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tuana\Documents\Zalo Received Files\"/>
    </mc:Choice>
  </mc:AlternateContent>
  <xr:revisionPtr revIDLastSave="0" documentId="13_ncr:1_{9614BF06-9E43-45AF-8101-610525BFCDC9}" xr6:coauthVersionLast="47" xr6:coauthVersionMax="47" xr10:uidLastSave="{00000000-0000-0000-0000-000000000000}"/>
  <bookViews>
    <workbookView xWindow="-120" yWindow="-120" windowWidth="29040" windowHeight="15720" xr2:uid="{00000000-000D-0000-FFFF-FFFF00000000}"/>
  </bookViews>
  <sheets>
    <sheet name="tạm đình chỉ" sheetId="1" r:id="rId1"/>
  </sheets>
  <definedNames>
    <definedName name="_xlnm._FilterDatabase" localSheetId="0" hidden="1">'tạm đình chỉ'!$A$2:$G$174</definedName>
    <definedName name="_xlnm.Print_Area" localSheetId="0">'tạm đình chỉ'!$A$1:$G$7</definedName>
  </definedNames>
  <calcPr calcId="144525"/>
</workbook>
</file>

<file path=xl/sharedStrings.xml><?xml version="1.0" encoding="utf-8"?>
<sst xmlns="http://schemas.openxmlformats.org/spreadsheetml/2006/main" count="1114" uniqueCount="818">
  <si>
    <t>Đơn vị quản lý trực tiếp</t>
  </si>
  <si>
    <t>Địa chỉ</t>
  </si>
  <si>
    <t>STT</t>
  </si>
  <si>
    <t>Phạm vi tạm đình chỉ,
 đình chỉ</t>
  </si>
  <si>
    <t>Toàn bộ cơ sở</t>
  </si>
  <si>
    <t>Tên cơ sở</t>
  </si>
  <si>
    <t>Tạm đình chỉ</t>
  </si>
  <si>
    <t>Đình chỉ</t>
  </si>
  <si>
    <t>Cửa hàng xăng dầu Liên Lộc</t>
  </si>
  <si>
    <t>Công ty Cổ phần thương mại Trường Xuân - AT</t>
  </si>
  <si>
    <t>Xã Liên Lộc, huyện Hậu Lộc, tỉnh Thanh Hóa</t>
  </si>
  <si>
    <t>Khách sạn Quốc tế Thiên Ý</t>
  </si>
  <si>
    <t>Chi nhánh Công ty cổ phần Thiện Xuân - Lam Sơn - Khách sạn Thiên Ý</t>
  </si>
  <si>
    <t>Công ty TNHH NY Hoa Việt</t>
  </si>
  <si>
    <t>Phường Trường Thi, thành phố Thanh Hóa</t>
  </si>
  <si>
    <t>Xã Triệu Lộc, huyện Hậu Lộc, tỉnh Thanh Hóa</t>
  </si>
  <si>
    <t>khu vực ngăn chia một phần tầng 1 làm khu giao dịch ngân hàng</t>
  </si>
  <si>
    <t>Công ty TNHH may ĐH Vina</t>
  </si>
  <si>
    <t>Nhà máy may xuất khẩu Hòa Lộc</t>
  </si>
  <si>
    <t>Xã Hòa Lộc, huyện Hậu Lộc, tỉnh Thanh Hóa</t>
  </si>
  <si>
    <t>Trung tâm đăng kiểm xe cơ giới 36-10D</t>
  </si>
  <si>
    <t>Chi nhánh Công ty TNHH Linh Hoàng</t>
  </si>
  <si>
    <t>Chi nhánh Cẩm Thủy - Công ty CP tập đoàn Hồ Gươm</t>
  </si>
  <si>
    <t>thôn Cẩm Hoa, xã Cẩm Tú, huyện Cẩm Thủy, tỉnh Thanh Hóa</t>
  </si>
  <si>
    <t>Công ty TNHH đầu tư phát triển thương mại Đức Phát</t>
  </si>
  <si>
    <t>09 Hạc Thành, Phường Điện Biên, thành phố Thanh Hóa, tỉnh Thanh Hóa</t>
  </si>
  <si>
    <t>đối với Trụ sở văn phòng - Công ty TNHH đầu tư phát triển thương mại Đức Phát</t>
  </si>
  <si>
    <t>Chi nhánh Khách sạn Long Anh - Công ty TNHH thương mại Long Anh</t>
  </si>
  <si>
    <t>Số 01- 03 - 05, Cao Thắng, P. Điện Biên, TP. Thanh Hóa, tỉnh Thanh Hóa</t>
  </si>
  <si>
    <t>Công ty TNHH KH Vina</t>
  </si>
  <si>
    <t>KCN Bỉm Sơn, phường Bắc Sơn, thị xã Bỉm Sơn, tỉnh Thanh Hóa</t>
  </si>
  <si>
    <t>Khu vực kho vải, phòng gấp gói thuộc nhà xưởng sản xuất 01 tầng</t>
  </si>
  <si>
    <t>Công ty TNHH Stech Vina VN</t>
  </si>
  <si>
    <t>Kho chứa thành phẩm từ trục 2-9 và trục A-D, khu vực kho chứa nguyên liệu từ trục 1-2 và trục A-C trong nhà xưởng sản xuất 01 tầng</t>
  </si>
  <si>
    <t>Công ty TNHH sản xuất, thương mại và dịch vụ Bông Sen</t>
  </si>
  <si>
    <t>xã Hoằng Quý, huyện Hoằng Hóa</t>
  </si>
  <si>
    <t>Nhà xưởng in và sản xuất bao bì và phạm vi khu vực kho chứa hàng hóa, nhà in, nhà văn phòng thuộc xưởng K25-L100m</t>
  </si>
  <si>
    <t>Công ty cổ phần may BHAD</t>
  </si>
  <si>
    <t>xã Quảng Lưu, huyện Quảng Xương</t>
  </si>
  <si>
    <t>Phạm vi khu vực phía dưới mái che nối liền giữa nhà xưởng só 01 và 02</t>
  </si>
  <si>
    <t>Công ty TNHH Quốc Đại</t>
  </si>
  <si>
    <t>xã Hoằng Thịnh, huyện Hoằng Hóa</t>
  </si>
  <si>
    <t xml:space="preserve">Phạm vi khu vực phía dưới mái che nối liền giữa nhà điều hành và nhà xưởng hoàn thiện; khu vực mở rộng thêm tại xưởng sơ chế 01 và nhà gia công thành phẩm; kho thành phẩm </t>
  </si>
  <si>
    <t>Công ty TNHH dụng cụ thể thao Sunrise</t>
  </si>
  <si>
    <t>xã Hoằng Thành, huyện Hoằng Hóa</t>
  </si>
  <si>
    <t>Nhà văn phòng tại xưởng sản xuất số 03; nhà ăn, nhà kho tại xưởng sản xuất số 01</t>
  </si>
  <si>
    <t>878/QĐTĐC-PC07
03/11/2022</t>
  </si>
  <si>
    <t>837/QĐTĐC-PC07
28/10/2022</t>
  </si>
  <si>
    <t>836/QĐTĐC-PC07
25/10/2022</t>
  </si>
  <si>
    <t>836/QĐTĐC-PC07
 25/10/2022</t>
  </si>
  <si>
    <t>1000/QĐĐC-PC07
 28/11/2022</t>
  </si>
  <si>
    <t>770/QĐTĐC-PC07
12/9/2022</t>
  </si>
  <si>
    <t>830/QĐĐC-PC07
17/10/2022</t>
  </si>
  <si>
    <t>879/QĐTĐC-PC07 03/11/2022</t>
  </si>
  <si>
    <t>1050/QĐTĐC-PC07
05/12/2022</t>
  </si>
  <si>
    <t>1001/QĐĐC-PC07
 28/11/2022</t>
  </si>
  <si>
    <t>1049/QĐTĐC-PC07
 05/12/2022</t>
  </si>
  <si>
    <t>844/QĐTĐC-PC07
28/10/2022</t>
  </si>
  <si>
    <t>937/QĐTĐC-PC07 11/11/2022</t>
  </si>
  <si>
    <t>1153/QĐTĐC-PC07
11/12/2022</t>
  </si>
  <si>
    <t>938/QĐTĐC-PC07 11/11/2022</t>
  </si>
  <si>
    <t>1152/QĐTĐC-PC07
11/12/2022</t>
  </si>
  <si>
    <t>Công ty TNHH liên doanh phân bón Hữu Nghị</t>
  </si>
  <si>
    <t>P. Tào Xuyên, TP. Thanh Hóa, tỉnh Thanh Hóa</t>
  </si>
  <si>
    <t>Chi nhánh Công ty TNHH Megarig industries</t>
  </si>
  <si>
    <t>Công ty TNHH Megarig industries</t>
  </si>
  <si>
    <t>phường Mai Lâm, thị xã Nghi Sơn, tỉnh Thanh Hóa</t>
  </si>
  <si>
    <t>Công ty TNHH giầy Adiana Việt Nam</t>
  </si>
  <si>
    <t>xã Thọ Dân, Triệu Sơn, Thanh Hóa</t>
  </si>
  <si>
    <t>Công ty TNHH sản xuất và XNK Thanh Tâm</t>
  </si>
  <si>
    <t>Nhà máy sản xuất gạch xi măng cốt liệu và bê tông nhẹ</t>
  </si>
  <si>
    <t>Công ty CP đầu tư xây dựng thương mại M&amp;T</t>
  </si>
  <si>
    <t>P. Long Anh, TP. Thanh Hóa, tỉnh Thanh Hóa</t>
  </si>
  <si>
    <t>Tổng Công ty ĐTXD thương mại Anh Phát</t>
  </si>
  <si>
    <t>P. Đông Thọ, TP. Thanh Hóa, tỉnh Thanh Hóa</t>
  </si>
  <si>
    <t>khu vực buồng thang bộ tầng 1 khách sạn (diện tích 15m2) sử dụng để chứa vật tư; khu vực tầng 1 nhà văn phòng cho thuê (diện tích 300m2) do Ngân hàng Vietcombank thuê hoạt động; Khu vực phía dưới mái che xưởng bảo trì và bảo dưỡng thiết bị máy móc số 2 (diện tích khoảng 120m2) sử dụng để vật tư, hàng hóa.</t>
  </si>
  <si>
    <t>nhà xưởng tạm (diện tích 1.612m2), nhà xưởng chính (diện tích 3.060m2), nhà ăn (diện tích 612m2) để làm kho chứa hàng; khu vực phía dưới mái che nối nhà kho nguyên liệu với nhà kho để máy (diện tích khoảng 40m2), nối nhà rác số 2 với nhà để máy và xưởng tạm để làm kho chứa hàng (diện tích khoảng 150m2); khu vực phía dưới mái che nối nhà xưởng chính với nhà in xoa để làm nơi sản xuất in xoa (diện tích khoảng 270m2); khu vực gác xép để hàng (01 gác xép khoảng diện tích khoảng 171m2, 01 gác xép diện tích khoảng 324m2)</t>
  </si>
  <si>
    <t>Tổng công ty Thành Trung - Công ty cổ phần</t>
  </si>
  <si>
    <t>P. Đông Hương, TP. Thanh Hóa, tỉnh Thanh Hóa</t>
  </si>
  <si>
    <t xml:space="preserve">Ban quản trị Chung cư Loius Apartment </t>
  </si>
  <si>
    <t>908/QĐTĐC-PC07
07/11/2022</t>
  </si>
  <si>
    <t xml:space="preserve">1069/QĐ ĐC-PC07
12/11/2022 </t>
  </si>
  <si>
    <t>1144/QĐTĐC-PC07
15/12/2022</t>
  </si>
  <si>
    <t>khu vực: (1) Văn phòng giao dịch - Ngân hàng TMCP Việt Nam Thịnh Vượng tại tầng 1 có diện tích 310m2 ; (2) Nhà hàng buffet hải sản - Công ty TMDV Ninh Hằng tại tầng 3 có diện tích 2200m2 nằm trong tòa nhà Thành Trung Plaza</t>
  </si>
  <si>
    <t>Khu vực siêu thị Loius mart có diện tích 149,1m2, khu vực cửa hàng kinh doanh phở Thìn có diện tích 183,3 m2, khu vực Spa Phương Oanh có diện tích 50m2, khu vực văn phòng làm việc công ty cổ phần Mai Tuấn Nghĩa có diện tích 35,2m2, khu vực cafe Trùm có diện tích 182,4 m2, khu vực kinh doanh trà sữa trái cây tươi có diện tích 35,2m2 thuộc tầng 1; Khu vực văn phòng BĐS Song Vi có diện tích 337,4m2 thuộc tầng 2 nằm trong tổ hợp thương mại dịch vụ nhà ở - Chung cư Loius Apartment.</t>
  </si>
  <si>
    <t>Quyết định</t>
  </si>
  <si>
    <t>Tòa nhà TTTM Thành Trung</t>
  </si>
  <si>
    <t xml:space="preserve">Chung cư Loius Apartment </t>
  </si>
  <si>
    <t>Khách sạn Central</t>
  </si>
  <si>
    <t>Công ty TNHH MTV Nhiệt Lạnh Hải Nam</t>
  </si>
  <si>
    <t>P. Đông Hải, TP. Thanh Hóa</t>
  </si>
  <si>
    <t>Chung cư Xuân Mai</t>
  </si>
  <si>
    <t>Công ty CP Xuân Mai Thanh Hóa</t>
  </si>
  <si>
    <t>787/QĐTĐC-PC07
19/9/2022</t>
  </si>
  <si>
    <t>831/QĐĐC-PC07
21/10/2022</t>
  </si>
  <si>
    <t>1186/QĐĐC-PC07
 20/12/2022</t>
  </si>
  <si>
    <t>1187/QĐĐC-PC07
 20/12/2022</t>
  </si>
  <si>
    <t>Quán Bar sân thượng, 04 phòng hát Karaoke tầng 4</t>
  </si>
  <si>
    <t>Văn phòng Ban Quản Lý Chung cư (30m2); Văn phòng Công ty CP Xuân Mai Thanh Háo(229m2)</t>
  </si>
  <si>
    <t>Siêu thị Long Tơ</t>
  </si>
  <si>
    <t>Công ty TNHH Long Tơ</t>
  </si>
  <si>
    <t>Thị trấn Nông Cống, huyện Nông Cống, tỉnh Thanh Hóa</t>
  </si>
  <si>
    <t>Nhà ở gia đình và cho thuê ông Nguyễn Đức Hùng</t>
  </si>
  <si>
    <t>Ông Nguyễn Đức Hùng</t>
  </si>
  <si>
    <t>P. Ngọc Trạo, TP. Thanh Hóa, tỉnh Thanh Hóa</t>
  </si>
  <si>
    <t>Công ty TNHH Mạnh Trang</t>
  </si>
  <si>
    <t>P. Ba Đình, TP. Thanh Hóa, tỉnh Thanh Hóa</t>
  </si>
  <si>
    <t>Công ty cổ phần đầu tư TTTM Bờ Hồ</t>
  </si>
  <si>
    <t>Nhà ở gia đình và cho thuê ông Nguyễn Viết Cương</t>
  </si>
  <si>
    <t>Ông Nguyễn Viết Cương</t>
  </si>
  <si>
    <t>2429/QĐ-CATP
21/09/2022</t>
  </si>
  <si>
    <t>1107/QĐTĐC-PC07
14/12/2022</t>
  </si>
  <si>
    <t>1105/QĐTĐC-PC07
14/12/2022</t>
  </si>
  <si>
    <t>1106/QĐTĐC-PC07
14/12/2022</t>
  </si>
  <si>
    <t>855/QĐĐC-PC07
28/10/2022</t>
  </si>
  <si>
    <t>Khu vực văn phòng tầng 2</t>
  </si>
  <si>
    <t>Hạng mục tầng 7</t>
  </si>
  <si>
    <t>Tầng 1,2,3 của tòa nhà Toyota 4 tầng</t>
  </si>
  <si>
    <t>Tầng 1,2,3,4</t>
  </si>
  <si>
    <t>Công ty CP điện cơ và XLCT Thanh Hóa</t>
  </si>
  <si>
    <t>KCN Lễ Môn, phường Quảng Hưng, TP. Thanh Hóa, tỉnh Thanh Hóa</t>
  </si>
  <si>
    <t>999/QĐTĐC-PC07
25/11/2022</t>
  </si>
  <si>
    <t>1188/QĐTĐC-PC07
20/12/2022</t>
  </si>
  <si>
    <t>1182/QĐTĐC-PC07
20/12/2022</t>
  </si>
  <si>
    <t>1184/QĐTĐC-PC07
20/12/2022</t>
  </si>
  <si>
    <t xml:space="preserve">Khách sạn Palm </t>
  </si>
  <si>
    <t>Công ty TNHH Huy Hoàng</t>
  </si>
  <si>
    <t>15 Phan Chu Trinh, phường Điện Biên, TP Thanh Hóa</t>
  </si>
  <si>
    <t>Công ty TNHH Giầy Aresa VN - Chi nhánh Yên Định Thanh Hóa</t>
  </si>
  <si>
    <t>Công ty TNHH Giầy Aresa VN</t>
  </si>
  <si>
    <t>Thôn Vực Phác, xã ĐỊnh Liên, huyện Yên Định, tỉnh Thanh Hóa</t>
  </si>
  <si>
    <t>Khách sạn Đại Việt</t>
  </si>
  <si>
    <t>Công ty CP sản xuất và đầu tư Đại Việt</t>
  </si>
  <si>
    <t>19 Phan Chu Trinh, phường Điện Biên, TP Thanh Hóa</t>
  </si>
  <si>
    <t>838/QĐTĐC-PC07
28/10/2022</t>
  </si>
  <si>
    <t>Khu vực tầng 08, tầng 09</t>
  </si>
  <si>
    <t>Toàn bộ công trình</t>
  </si>
  <si>
    <t>Khu vực kho giáp phòng bơm, khu vực kho dưới đường xuống tầng hầm, toàn bộ tầng 03</t>
  </si>
  <si>
    <t>Công ty TNHH Thương mại Việt Hưng</t>
  </si>
  <si>
    <t>Lô C4, KCN Tây Bắc Ga, phường Đông Thọ, thành phố Thanh Hóa, tỉnh Thanh Hóa</t>
  </si>
  <si>
    <t>Công ty TNHH sản xuất inox Tiến Đạt</t>
  </si>
  <si>
    <t>Lô 5, KCN Tây Bắc Ga, phường Đông Thọ, thành phố Thanh Hóa, tỉnh Thanh Hóa</t>
  </si>
  <si>
    <t>Công ty TNHH Hatuba</t>
  </si>
  <si>
    <t>Lô CC3-5, KCN Tây Bắc Ga, phường Đông Thọ, thành phố Thanh Hóa, tỉnh Thanh Hóa</t>
  </si>
  <si>
    <t>Công ty TNHH thương mại Long Anh</t>
  </si>
  <si>
    <t>Lô C7, KCN Tây Bắc Ga, phường Đông Thọ, thành phố Thanh Hóa, tỉnh Thanh Hóa</t>
  </si>
  <si>
    <t>Công ty TNHH dịch vụ thương mại Thiên Phúc</t>
  </si>
  <si>
    <t>Lô 12, KCN Tây Bắc Ga, phường Đông Thọ, thành phố Thanh Hóa, tỉnh Thanh Hóa</t>
  </si>
  <si>
    <t>Công ty CP thực phẩm nông sản và du lịch Thanh Hóa</t>
  </si>
  <si>
    <t>Lô 09, KCN Tây Bắc Ga, phường Đông Thọ, thành phố Thanh Hóa, tỉnh Thanh Hóa</t>
  </si>
  <si>
    <t>Công ty TNHH từ thiện Thanh Hóa</t>
  </si>
  <si>
    <t>Lô C6, KCN Tây Bắc Ga, phường Đông Thọ, thành phố Thanh Hóa, tỉnh Thanh Hóa</t>
  </si>
  <si>
    <t>Công ty TNHH Khánh Trường</t>
  </si>
  <si>
    <t>Lô C14-2, KCN Tây Bắc Ga, phường Đông Thọ, thành phố Thanh Hóa, tỉnh Thanh Hóa</t>
  </si>
  <si>
    <t>Công ty Cổ phần Phú Vinh</t>
  </si>
  <si>
    <t>Lô 2, KCN Tây Bắc Ga, phường Đông Thọ, thành phố Thanh Hóa, tỉnh Thanh Hóa</t>
  </si>
  <si>
    <t>Công ty TNHH Quang Dũng</t>
  </si>
  <si>
    <t>Công ty TNHH quảng cáo Ánh Dương</t>
  </si>
  <si>
    <t>Lô C1, KCN Tây Bắc Ga, phường Đông Thọ, thành phố Thanh Hóa, tỉnh Thanh Hóa</t>
  </si>
  <si>
    <t>Công ty TNHH in và thương mại Cường Hiếu</t>
  </si>
  <si>
    <t>Lô C14-1, KCN Tây Bắc Ga, phường Đông Thọ, thành phố Thanh Hóa, tỉnh Thanh Hóa</t>
  </si>
  <si>
    <t>Công ty TNHH in và thương mại Phương Mai</t>
  </si>
  <si>
    <t>Lô 02, KCN Tây Bắc Ga, phường Đông Thọ, thành phố Thanh Hóa, tỉnh Thanh Hóa</t>
  </si>
  <si>
    <t>Công ty TNHH Hồng Nhung Thanh Hóa</t>
  </si>
  <si>
    <t>Lô C3, KCN Tây Bắc Ga, phường Đông Thọ, thành phố Thanh Hóa, tỉnh Thanh Hóa</t>
  </si>
  <si>
    <t>Công ty CP thương mại và dịch vụ Toàn Thịnh Phát</t>
  </si>
  <si>
    <t>Lô KH1, KCN Tây Bắc Ga, phường Đông Thọ, thành phố Thanh Hóa, tỉnh Thanh Hóa</t>
  </si>
  <si>
    <t>Công ty TNHH Hải Sơn</t>
  </si>
  <si>
    <t>Lô CC3-1, KCN Tây Bắc Ga, phường Đông Thọ, thành phố Thanh Hóa, tỉnh Thanh Hóa</t>
  </si>
  <si>
    <t>Công ty CP thương mại Hồng Hà</t>
  </si>
  <si>
    <t>Lô C13, KCN Tây Bắc Ga, phường Đông Thọ, thành phố Thanh Hóa, tỉnh Thanh Hóa</t>
  </si>
  <si>
    <t>Công ty TNHH thương mại kính Nhật - Việt</t>
  </si>
  <si>
    <t>Lô C2, KCN Tây Bắc Ga, phường Đông Thọ, thành phố Thanh Hóa, tỉnh Thanh Hóa</t>
  </si>
  <si>
    <t>Công ty TNHH thương mại Thịnh Phát</t>
  </si>
  <si>
    <t>Lô 07, KCN Tây Bắc Ga, phường Đông Thọ, thành phố Thanh Hóa, tỉnh Thanh Hóa</t>
  </si>
  <si>
    <t>Công ty TNHH dịch vụ và thương mại Hoàng Hà</t>
  </si>
  <si>
    <t>Lô C10, KCN Tây Bắc Ga, phường Đông Thọ, thành phố Thanh Hóa, tỉnh Thanh Hóa</t>
  </si>
  <si>
    <t>Công ty TNHH Vĩnh Quang</t>
  </si>
  <si>
    <t>Lô CC3-6, KCN Tây Bắc Ga, phường Đông Thọ, thành phố Thanh Hóa, tỉnh Thanh Hóa</t>
  </si>
  <si>
    <t>Công ty CP Quốc Tế S.A.M.N.E.C</t>
  </si>
  <si>
    <t>KCN Tây Bắc Ga, P. Đông Thọ, TP. Thanh Hóa, tỉnh Thanh Hóa</t>
  </si>
  <si>
    <t>Công ty TNHH Tú Định</t>
  </si>
  <si>
    <t>Công ty CP xây dựng và DVTM Tân Tiến</t>
  </si>
  <si>
    <t>Công ty TNHH Sức Khỏe Vàng</t>
  </si>
  <si>
    <t>Công ty CP Phân bón Long Điền</t>
  </si>
  <si>
    <t>Công ty TNHH TM và ĐT Song Toàn</t>
  </si>
  <si>
    <t>Công ty TNHH Vạn Xuân</t>
  </si>
  <si>
    <t>Công ty CP Thiên Nông Thanh Hoá</t>
  </si>
  <si>
    <t>Lô D5-1 KCN Tây Bắc Ga, P. Đông Thọ, TP. Thanh Hóa, tỉnh Thanh Hóa</t>
  </si>
  <si>
    <t>Công ty TNHH sản xuất và thương mại Ngọc Tình</t>
  </si>
  <si>
    <t>Công ty TNHH DV và TM Kiên Quốc</t>
  </si>
  <si>
    <t>Công ty TNHH TM và PT Tiến Đạt</t>
  </si>
  <si>
    <t>Lô B2-3. B3-1 KCN Tây Bắc Ga, P. Đông Thọ, TP. Thanh Hóa, tỉnh Thanh Hóa</t>
  </si>
  <si>
    <t>Công ty TNHH Chương Phượng</t>
  </si>
  <si>
    <t>Công ty TNHH Hội An</t>
  </si>
  <si>
    <t>Công ty TNHH Khí Công nghiệp Việt Nam Thanh Hoá</t>
  </si>
  <si>
    <t>Khu TM2, KCN Đình Hương Tây Bắc Ga, P. Đông Cương, TP. Thanh Hóa, tỉnh Thanh Hóa</t>
  </si>
  <si>
    <t>Công ty CP XD công trình 503</t>
  </si>
  <si>
    <t>Lô 8,9 TM2, KCN Đình Hương Tây Bắc Ga, P. Đông Cương, TP. Thanh Hóa, tỉnh Thanh Hóa</t>
  </si>
  <si>
    <t>Công ty TNHH xây dựng Chí Thành</t>
  </si>
  <si>
    <t>Công ty TNHH TM Quang Cường</t>
  </si>
  <si>
    <t>Công ty TNHH DVTM tổng hợp Đức Tâm</t>
  </si>
  <si>
    <t>Công ty TNHH đầu tư và phát triển Mạnh Linh</t>
  </si>
  <si>
    <t>Lô 10, KCN Đình Hương Tây Bắc Ga, P. Đông Thọ, TP. Thanh Hóa, tỉnh Thanh Hóa</t>
  </si>
  <si>
    <t>Công ty TNHH Đông Lĩnh</t>
  </si>
  <si>
    <t>Lô B7-4, KCN Tây Bắc Ga, P. Đông Thọ, TP. Thanh Hóa, tỉnh Thanh Hóa</t>
  </si>
  <si>
    <t>Công ty TNHH giống cây trồng Bắc Trung Bộ</t>
  </si>
  <si>
    <t>Lô B1-1, KCN Tây Bắc Ga, P. Đông Thọ, TP. Thanh Hóa, tỉnh Thanh Hóa</t>
  </si>
  <si>
    <t>Công ty TNHH Tư Thành</t>
  </si>
  <si>
    <t>Lô 5, KCN Tây Bắc Ga, P. Đông Thọ, TP. Thanh Hóa, tỉnh Thanh Hóa</t>
  </si>
  <si>
    <t>Công ty TNHH Thịnh An</t>
  </si>
  <si>
    <t>Lô 6, KCN Tây Bắc Ga, P. Đông Thọ, TP. Thanh Hóa, tỉnh Thanh Hóa</t>
  </si>
  <si>
    <t>Công ty TNHH PAI KUAN</t>
  </si>
  <si>
    <t>Lô 33, KCN Tây Bắc Ga, P. Đông Cương, thành phố Thanh Hóa, tỉnh Thanh Hóa</t>
  </si>
  <si>
    <t>Công ty TNHH An Phúc Thịnh</t>
  </si>
  <si>
    <t>Lô 44, KCN Tây Bắc Ga, thành phố Thanh Hóa, tỉnh Thanh Hóa</t>
  </si>
  <si>
    <t>Công ty TNHH sản xuất và thương mại Hà Hoa</t>
  </si>
  <si>
    <t>Lô 47-48, KCN ABC, P. Đông Cương, thành phố Thanh Hóa, tỉnh Thanh Hóa</t>
  </si>
  <si>
    <t>Công ty Cổ phần sản xuất và 
đầu tư Đại Việt</t>
  </si>
  <si>
    <t>Lô 23-24-25 KCN Đình Hương Tây Bắc Ga, phường Đông Cương, thành phố Thanh Hóa, tỉnh Thanh Hóa</t>
  </si>
  <si>
    <t>Công ty TNHH thương mại
Lan Sơn</t>
  </si>
  <si>
    <t>Lô 47-48, KCN Tây Bắc Ga,
 P. Đông Cương, thành phố Thanh Hóa, tỉnh Thanh Hóa</t>
  </si>
  <si>
    <t>Công ty cổ phần cung ứng nhân lực Xuân hoa</t>
  </si>
  <si>
    <t>Lô G1, KCN Tây Bắc Ga,
 P. ĐôngThọ, thành phố Thanh Hóa, tỉnh Thanh Hóa</t>
  </si>
  <si>
    <t>Công ty TNHH dạy nghề
 Phúc Khiêm</t>
  </si>
  <si>
    <t>Lô CC1-2, KCN Tây Bắc Ga, 
Phường Đông Thọ, thành phố Thanh Hóa, tỉnh Thanh Hóa</t>
  </si>
  <si>
    <t>Công ty TNHH Việt Thúy</t>
  </si>
  <si>
    <t>Lô 32, KCN Tây Bắc Ga, 
Phường Đông Cương, thành phố Thanh Hóa, tỉnh Thanh Hóa</t>
  </si>
  <si>
    <t>Công ty TNHH Hùng An</t>
  </si>
  <si>
    <t>Lô 3 Khu D, KCN Tây Bắc Ga,
Phường Đông Cương, thành phố Thanh Hóa, tỉnh Thanh Hóa</t>
  </si>
  <si>
    <t>Công ty TNHH ô tô và cơ khí  
Hùng Tuấn</t>
  </si>
  <si>
    <t>Lô 21 Khu H, KCN Tây Bắc Ga, Phường Đông Cương, thành phố Thanh Hóa, tỉnh Thanh Hóa</t>
  </si>
  <si>
    <t>Công ty TNHH xây dựng 
thương mại Mỳ Hương</t>
  </si>
  <si>
    <t>Lô 19 Khu H, KCN Tây Bắc
Ga, Phường Đông Cương, thành phố Thanh Hóa, tỉnh Thanh Hóa</t>
  </si>
  <si>
    <t>Công ty TNHH SAE MY</t>
  </si>
  <si>
    <t>Lô 26 Khu C, KCN Tây Bắc Ga, Phường Đông Cương, thành phố Thanh Hóa, tỉnh Thanh Hóa</t>
  </si>
  <si>
    <t>Công ty TNHH thương mại và
xây dựng Mạnh Thắng</t>
  </si>
  <si>
    <t>Lô 04 Khu D, KCN Tây Bắc
Ga, Phường Đông Cương, thành phố Thanh Hóa, tỉnh Thanh Hóa</t>
  </si>
  <si>
    <t>Công ty TNHH 1 thành viên in 
Đông Á</t>
  </si>
  <si>
    <t>Lô G3, KCN Tây Bắc Ga,
 P. Đông Thọ, thành phố Thanh Hóa, tỉnh Thanh Hóa</t>
  </si>
  <si>
    <t>Công ty TNHH 
Thành Minh MTC</t>
  </si>
  <si>
    <t>Lô 38, KCN Tây Bắc Ga, 
Phường Đông Cương, thành phố Thanh Hóa, tỉnh Thanh Hóa</t>
  </si>
  <si>
    <t>Công ty TNHH cơ khí ô tô 
Sơn Giang</t>
  </si>
  <si>
    <t>Lô 16 Khu H, KCN Tây Bắc Ga, Phường Đông Cương, thành phố Thanh Hóa, tỉnh Thanh Hóa</t>
  </si>
  <si>
    <t>Công ty TNHH xây dựng và 
thương mại Toàn Lộc</t>
  </si>
  <si>
    <t>Lô 28, KCN Tây Bắc Ga, Phường Đông Cương, thành phố Thanh Hóa, tỉnh Thanh Hóa</t>
  </si>
  <si>
    <t>Công ty TNHH thương mại
 Liên Hảo</t>
  </si>
  <si>
    <t>Lô 17, KCN Tây Bắc Ga, Phường Đông Cương, thành phố Thanh Hóa, tỉnh Thanh Hóa</t>
  </si>
  <si>
    <t>Hộ kinh doanh cá thể Phạm 
Thị Thảo</t>
  </si>
  <si>
    <t>Lô 01-11, KCN Tây Bắc Ga, Phường Đông Cương, thành phố Thanh Hóa, tỉnh Thanh Hóa</t>
  </si>
  <si>
    <t>Trạm cấp phát xăng dầu nội bộ - Kho bãi Trường Xuân AT</t>
  </si>
  <si>
    <t>Công ty cổ phần thương mại
 Trường Xuân-AT</t>
  </si>
  <si>
    <t>KCN Tây Bắc Ga, Phường 
Đông Cương, thành phố Thanh Hóa, tỉnh Thanh Hóa</t>
  </si>
  <si>
    <t>Công ty cổ phần thương mại và
du lịch Ngọc Linh</t>
  </si>
  <si>
    <t>Lô G2, KCN Tây Bắc Ga,
 P. Đông Thọ, thành phố Thanh Hóa, tỉnh Thanh Hóa</t>
  </si>
  <si>
    <t>Công ty TNHH sản xuất 
thương mại Phương Hoa</t>
  </si>
  <si>
    <t>Lô G4, KCN Tây Bắc Ga,
 P. Đông Thọ, thành phố Thanh Hóa, tỉnh Thanh Hóa</t>
  </si>
  <si>
    <t>Công ty TNHH
 May Kim Anh</t>
  </si>
  <si>
    <t>Công ty TNHH May Kim Anh</t>
  </si>
  <si>
    <t>Lô 3-1, KCN Tây Bắc Ga,
 P. Đông Thọ, thành phố Thanh Hóa, tỉnh Thanh Hóa</t>
  </si>
  <si>
    <t>Công ty TNHH thương mại
Thảo Hà</t>
  </si>
  <si>
    <t>Lô 9-10, KCN Tây Bắc Ga, Phường Đông Cương, thành phố Thanh Hóa, tỉnh Thanh Hóa</t>
  </si>
  <si>
    <t>Công ty TNHH Đức Dũng Chi</t>
  </si>
  <si>
    <t>Lô 06, KCN Tây Bắc Ga, Phường Đông Cương, thành phố Thanh Hóa, tỉnh Thanh Hóa</t>
  </si>
  <si>
    <t>Công ty TNHH Bách Gia An</t>
  </si>
  <si>
    <t>Lô 1B, KCN Tây Bắc Ga, Phường Đông Cương, thành phố Thanh Hóa, tỉnh Thanh Hóa</t>
  </si>
  <si>
    <t>Công ty TNHH cơ khi 
Minh Long</t>
  </si>
  <si>
    <t>Lô CC1, KCN Tây Bắc Ga,
 P. Đông Thọ, thành phố Thanh Hóa, tỉnh Thanh Hóa</t>
  </si>
  <si>
    <t>Công ty TNHH KCT
 Hồng Phát</t>
  </si>
  <si>
    <t>Lô 41,41 A, KCN Tây Bắc Ga, Phường Đông Cương, thành phố Thanh Hóa, tỉnh Thanh Hóa</t>
  </si>
  <si>
    <t>Công ty Cổ phần đầu tư 
xây dựng Hồ Thành</t>
  </si>
  <si>
    <t>Lô 99, KCN Tây Bắc Ga, Phường Đông Cương, thành phố Thanh Hóa, tỉnh Thanh Hóa</t>
  </si>
  <si>
    <t>Công ty TNHH thương mại 
và dịch vụ tổng hợp Thành Đạt</t>
  </si>
  <si>
    <t>Công ty TNHH cơ khí xây dựng thương mại 3TB</t>
  </si>
  <si>
    <t>Lô 13B, KCN Tây Bắc Ga, Phường Đông Cương, thành phố Thanh Hóa, tỉnh Thanh Hóa</t>
  </si>
  <si>
    <t>Công ty TNHH xây dựng và 
thương mại Khánh Phượng</t>
  </si>
  <si>
    <t>Lô 08, KCN Tây Bắc Ga, Phường Đông Cương, thành phố Thanh Hóa, tỉnh Thanh Hóa</t>
  </si>
  <si>
    <t>Công ty TNHH xây dựng và 
thương mại Lam Sơn</t>
  </si>
  <si>
    <t>Lô 43 Khu G, KCN Tây Bắc Ga, Phường Đông Cương, thành phố Thanh Hóa, tỉnh Thanh Hóa</t>
  </si>
  <si>
    <t>Công ty TNHH 
Hoàng Hưng Pro</t>
  </si>
  <si>
    <t>Lô D, KCN Tây Bắc Ga, Phường Đông Cương, thành phố Thanh Hóa, tỉnh Thanh Hóa</t>
  </si>
  <si>
    <t>Công ty TNHH Tuyết Long</t>
  </si>
  <si>
    <t>Trung tâm thì nghiệm điện</t>
  </si>
  <si>
    <t>Công ty Cổ phần 
Điện lực Thanh Hóa</t>
  </si>
  <si>
    <t>Lô 05 Khu D, KCN Tây Bắc Ga, Phường Đông Cương, thành phố Thanh Hóa, tỉnh Thanh Hóa</t>
  </si>
  <si>
    <t>Công ty TNHH sản xuất và dịch vụ thương mại Thủy Xuyên</t>
  </si>
  <si>
    <t>Lô 36, KCN Tây Bắc Ga, Phường Đông Cương, thành phố Thanh Hóa, tỉnh Thanh Hóa</t>
  </si>
  <si>
    <t>Công ty TNHH Thịnh An cơ sở 1</t>
  </si>
  <si>
    <t>Lô CC2, KCN Tây Bắc Ga,
 P. Đông Thọ, thành phố Thanh Hóa, tỉnh Thanh Hóa</t>
  </si>
  <si>
    <t>Công ty TNHH thương mại và dịch vụ Minh Hạnh</t>
  </si>
  <si>
    <t>Công ty TNHH MTV tự động hoá máy giày Toàn Thịnh Việt Nam</t>
  </si>
  <si>
    <t>Lô 86A, Khu F, KCN Đình Hương - Tây Bắc Ga giai đoạn 2, phường Đông Cương, TP. Thanh Hóa, tỉnh Thanh Hóa</t>
  </si>
  <si>
    <t>Công ty TNHH BOB Hà Nội chi nhánh 2</t>
  </si>
  <si>
    <t xml:space="preserve">Công ty TNHH BOB Hà Nội </t>
  </si>
  <si>
    <t>Lô 59B, KCN  Tây Bắc Ga (giai đoạn 2), phường Đông Cương, TP. Thanh Hóa, tỉnh Thanh Hóa</t>
  </si>
  <si>
    <t>Công ty TNHH sản xuất và thương mại Long Phú</t>
  </si>
  <si>
    <t>Lô 61,62, 66,67,68,69,70,71,72A,72B, KCN Đình Hương - Tây Bắc Ga giai đoạn 2, phường Đông Cương, TP. Thanh Hóa, tỉnh Thanh Hóa</t>
  </si>
  <si>
    <t>Công ty TNHH New Hope Hà Nội - Chi nhánh Thanh Hoá</t>
  </si>
  <si>
    <t>Công ty TNHH New Hope Hà Nội</t>
  </si>
  <si>
    <t>Lô 50,51,52,53,54, KCN Tây Bắc Ga giai đoạn 2, phường Đông Cương, TP. Thanh Hóa, tỉnh Thanh Hóa</t>
  </si>
  <si>
    <t>Công ty TNHH điện chiếu sáng Quang Minh</t>
  </si>
  <si>
    <t>Lô 76-85 đất thuộc khu A, KCN Đình Hương - Tây Bắc Ga (giai đoạn 2), phường Đông Lĩnh, TP. Thanh Hóa, tỉnh Thanh Hóa</t>
  </si>
  <si>
    <t>Công ty CP sản xuất và thương mại Hùng Dũng</t>
  </si>
  <si>
    <t>Lô 49 Khu B, KCN Đình Hương - Tây Bắc Ga giai đoạn 2, phường Đông Thọ, TP. Thanh Hóa, tỉnh Thanh Hóa</t>
  </si>
  <si>
    <t>Công ty CP công nghiệp phụ trợ Nhân Việt</t>
  </si>
  <si>
    <t>Lô A2-4, KCN Tây Bắc Ga, phường Đông Thọ, TP. Thanh Hóa, tỉnh Thanh Hóa</t>
  </si>
  <si>
    <t>Công ty TNHH TM và XD Minh Hưng</t>
  </si>
  <si>
    <t>Lô A, KCN Tây Bắc Ga, phường Đông Thọ, TP. Thanh Hóa, tỉnh Thanh Hóa</t>
  </si>
  <si>
    <t>Công ty TNHH Nguyễn Khánh Hoà</t>
  </si>
  <si>
    <t>Lô A4-3, KCN Tây Bắc Ga, phường Đông Thọ, TP. Thanh Hóa, tỉnh Thanh Hóa</t>
  </si>
  <si>
    <t>Công ty TNHH Hải Thư</t>
  </si>
  <si>
    <t>Lô A1-A2, KCN Tây Bắc Ga, P. Đông Thọ, TP. Thanh Hóa, tỉnh Thanh Hóa</t>
  </si>
  <si>
    <t>Doanh nghiệp tư nhân Quý Lương</t>
  </si>
  <si>
    <t>Lô 4-3, KCN Tây Bắc Ga, P. Đông Thọ, TP. Thanh Hóa, tỉnh Thanh Hóa</t>
  </si>
  <si>
    <t>Công ty CPTM Tuấn Thành</t>
  </si>
  <si>
    <t>Công ty CP XNK Nam Long</t>
  </si>
  <si>
    <t>Lô 89, KCN Đình Hương - Tây Bắc Ga giai đoạn 2, phường Đông Cương, TP. Thanh Hóa, tỉnh Thanh Hóa</t>
  </si>
  <si>
    <t>Công ty TNHH cơ điện miền Bắc</t>
  </si>
  <si>
    <t>Lô A2-2, KCN Tây Bắc Ga, P. Đông Thọ, TP. Thanh Hóa, tỉnh Thanh Hóa</t>
  </si>
  <si>
    <t>Công ty TNHH dược liệu Hà Nội GMP</t>
  </si>
  <si>
    <t>Lô 87, 88, Khu E, KCN Tây Bắc Ga, phường Đông Lĩnh, thành phố Thanh Hóa, tỉnh Thanh Hóa</t>
  </si>
  <si>
    <t>Công ty TNHH DVTM Thanh Định</t>
  </si>
  <si>
    <t>Lô 63, KCN Đình Hương - Tây Bắc Ga giai đoạn 2, phường Đông Cương, TP. Thanh Hóa, tỉnh Thanh Hóa</t>
  </si>
  <si>
    <t>Công ty TNHH cơ khí TM Việt Bắc</t>
  </si>
  <si>
    <t>Lô A6-7, KCN Tây Bắc Ga, phường Đông Thọ, TP. Thanh Hóa, tỉnh Thanh Hóa</t>
  </si>
  <si>
    <t>Công ty TNHH An Thành Phong</t>
  </si>
  <si>
    <t>Lô 65, KCN Tây Bắc Ga, phường Đông Thọ, TP. Thanh Hóa, tỉnh Thanh Hóa</t>
  </si>
  <si>
    <t>Công ty TNHH xây dựng thuỷ lợi 212</t>
  </si>
  <si>
    <t>Lô A3, KCN Tây Bắc Ga, phường Đông Thọ, TP. Thanh Hóa, tỉnh Thanh Hóa</t>
  </si>
  <si>
    <t>Công ty TNHH lưới thép Minh Quang</t>
  </si>
  <si>
    <t>Lô A8, KCN Tây Bắc Ga, phường Đông Thọ, TP. Thanh Hóa, tỉnh Thanh Hóa</t>
  </si>
  <si>
    <t>Các hạng mục nhà xưởng số 1, nhà xưởng số 2, khu vực phía dưới mái che nối từ nhà xưởng số 1 đến nhà xưởng số 2, nhà điều hành, kho thành phẩm, nhà nghỉ công nhân, nhà để xe của công nhân</t>
  </si>
  <si>
    <t>Phạm vi khu vực phía dưới mái che cạnh nhà sản xuất inox; khu vực phía dưới mái che kéo dài từ xưởng đến văn phòng, tầng 2 nhà văn phòng</t>
  </si>
  <si>
    <t>Các hạng mục công trình 01 nhà kho chứa xi măng, sắt thép diện tích 1848 m2; 01 nhà kho chứa xi măng, sắt thép diện tích 2550 m2; 01 nhà trực diện tích 126,36 m2; 01 nhà điều hành diện tích 273 m2; 03 nhà công vụ diện tích 199 m2</t>
  </si>
  <si>
    <t>Phạm vi phía dưới mái che từ trục 1 đến trục 6, hàng C đến hàng B theo bản vẽ thiết kế Công ty cổ phần quốc tế S.A.M.N.E.C</t>
  </si>
  <si>
    <t>Nhà kho chứa bình oxi và Nhà ở cho công nhân viên thuộc Công ty TNHH Khí công nghiệp Việt Nam Thanh Hóa</t>
  </si>
  <si>
    <t>Xưởng sản xuất chế biến lâm sản thuộc Công ty TNHH DVTM tổng hợp Đức Tâm</t>
  </si>
  <si>
    <t>Xưởng sản xuất cơ khí và tráng phủ kim loại thuộc Công ty TNHH đầu tư và phát triển Mạnh Linh</t>
  </si>
  <si>
    <t>Xưởng sản xuất đồ gỗ nội thất thuộc Công ty TNHH Đông Lĩnh</t>
  </si>
  <si>
    <t>Xưởng sản xuất và chế biến nấm ăn, chế biến đóng gói giống cây trồng nông lâm nghiệp và kho trung chuyển vật tư bảo vệ thực vật thuộc Công ty TNHH giống cây trồng Bắc Trung Bộ</t>
  </si>
  <si>
    <t>Xưởng sản xuất chế biến nông sản thuộc Công ty TNHH Tư Thành</t>
  </si>
  <si>
    <t>Nhà điều hành và Nhà máy sản xuất cơ khí thuộc Công ty TNHH Hội An</t>
  </si>
  <si>
    <t>phòng làm việc, phòng chứa đồ dùng thiết bị tại tầng 1; phòng ăn, phòng bếp tại tầng 2 thuộc khu vực nhà văn phòng; nhà xưởng sản xuất giai đoạn 2; khu vực nhà để xe; nhà chờ</t>
  </si>
  <si>
    <t>nhà xe, nhà điều hành, nhà ăn</t>
  </si>
  <si>
    <t>khu vực phía dưới mái che trước nhà xưởng sản xuất 1, nhà xe tiếp giáp xưởng số 1, phòng xuất hàng bên trong nhà xưởng số 1</t>
  </si>
  <si>
    <t>Nhà điều hành, 02 nhà kho chứa
 sản phẩm</t>
  </si>
  <si>
    <t>Nhà văn phòng, nhà điều hành, nhà ăn ca, nhà để xe, nhà kho chứa nguyên liệu</t>
  </si>
  <si>
    <t>Nhà kho số 2, nhà điều hành 03 tầng; nhà nghỉ ca, nhà xe (giáp nhà xưởng số 2); 01 khu nhà văn phòng (bên cạnh nhà nghỉ ca), 01 nhà xe (cạnh nhà xưởng số 2); 01 khu gia công cơ khí kim loại tấm (nằm giữa xưởng số 1 và xưởng số 2); phòng khuôn, phòng mực, phòng làm việc, phòng ăn (bên trong nhà xưởng số 1</t>
  </si>
  <si>
    <t>Nhà kho</t>
  </si>
  <si>
    <t>tầng 1 nhà điều hành, tầng 03 của 03 nhà xưởng, tầng 1,2 nhà xưởng số 2</t>
  </si>
  <si>
    <t>tầng 2 nhà điều hành và tầng 2 nhà xưởng</t>
  </si>
  <si>
    <t>khu vực nhà xưởng 2, nhà xưởng 3, nhà bếp, nhà làm việc thuộc giai đoạn 2 - Công ty TNHH sản xuất thương mại Long Phú</t>
  </si>
  <si>
    <t>khu vực nhà văn phòng trong có diện tích 35 m2 nằm trong kho thành phẩm</t>
  </si>
  <si>
    <t>nhà ăn có diện tích 191m2; nhà kho có diện tích 464m2; khu nhà văn phòng trong nhà xưởng số 1; khu nhà văn phòng, nhà kho chứa trong nhà xưởng số 2; nhà văn phòng tầng 2 trong nhà xưởng số 3; nhà xưởng số 4; khu tháo tấm trong nhà xưởng số 5; phòng mẫu, chứa đồ tại tầng 1 khu văn phòng trong nhà xưởng số 6; các khu vực phía dưới mái che giữa nhà xưởng số 1 và nhà xưởng số 2, giữa nhà xưởng số 3 và nhà xưởng số 4, giữa nhà xưởng số 5 và nhà xưởng số 6, giữa nhà xưởng số 6 và nhà xưởng số 7, giữa nhà xưởng số 4 và nhà xưởng số 7</t>
  </si>
  <si>
    <t>xưởng số 01; xưởng số 02; phòng làm việc, kho thêu, phòng laser trong xưởng số 03; nhà văn phòng; nhà xe</t>
  </si>
  <si>
    <t>nhà văn phòng 02 tầng có diện tích sàn 50m2</t>
  </si>
  <si>
    <t>nhà xưởng số 03</t>
  </si>
  <si>
    <t>1137/QĐĐC-PC07</t>
  </si>
  <si>
    <t>1139/QĐĐC-PC07</t>
  </si>
  <si>
    <t>1138/QĐĐC-PC07</t>
  </si>
  <si>
    <t>1140/QĐĐC-PC07</t>
  </si>
  <si>
    <t>1136/QĐĐC-PC07</t>
  </si>
  <si>
    <t>1141/QĐĐC-PC07</t>
  </si>
  <si>
    <t>1018/QĐTĐC-PC07</t>
  </si>
  <si>
    <t>1016/QĐTĐC-PC07</t>
  </si>
  <si>
    <t>1019/QĐTĐC-PC07</t>
  </si>
  <si>
    <t>1081/QĐTĐC-PC07</t>
  </si>
  <si>
    <t>1015/QĐTĐC-PC07</t>
  </si>
  <si>
    <t>1145/QĐĐC-PC07</t>
  </si>
  <si>
    <t>1148/QĐĐC-PC07</t>
  </si>
  <si>
    <t>1146/QĐĐC-PC07</t>
  </si>
  <si>
    <t>1150/QĐĐC-PC07</t>
  </si>
  <si>
    <t>1180/QĐĐC-PC07</t>
  </si>
  <si>
    <t>1179/QĐĐC-PC07</t>
  </si>
  <si>
    <t>840/QĐTĐC-PC07
28/10/2022</t>
  </si>
  <si>
    <t>855/QĐTĐC-PC07
28/10/2022</t>
  </si>
  <si>
    <t>847/QĐTĐC-PC07
28/10/2022</t>
  </si>
  <si>
    <t>980/QĐTĐC-PC07
22/11/2022</t>
  </si>
  <si>
    <t>964/QĐTĐC-PC07
21/11/2022</t>
  </si>
  <si>
    <t>974/QĐTĐC-PC07
21/11/2022</t>
  </si>
  <si>
    <t>970/QĐTĐC-PC07
21/11/2022</t>
  </si>
  <si>
    <t>969/QĐTĐC-PC07
21/11/2022</t>
  </si>
  <si>
    <t>1021/QĐTĐC-PC07
28/11/2022</t>
  </si>
  <si>
    <t>1013/QĐTĐC-PC07
28/11/2022</t>
  </si>
  <si>
    <t>1079/QĐTĐC-PC07
12/07/2022</t>
  </si>
  <si>
    <t>1039/QĐTĐC-PC07
29/11/2022</t>
  </si>
  <si>
    <t>1074/QĐTĐC-PC07
12/07/2022</t>
  </si>
  <si>
    <t>1073/QĐTĐC-PC07
12/07/2022</t>
  </si>
  <si>
    <t>1080/QĐTĐC-PC07
12/07/2022</t>
  </si>
  <si>
    <t>1112/QĐTĐC-PC07
15/12/2022</t>
  </si>
  <si>
    <t>845/QĐTĐC-PC07
28/10/2022</t>
  </si>
  <si>
    <t>850/QĐTĐC-PC07
28/10/2022</t>
  </si>
  <si>
    <t>842/QĐTĐC-PC07
28/10/2022</t>
  </si>
  <si>
    <t>885/QĐTĐC-PC07
03/11/2022</t>
  </si>
  <si>
    <t>884/QĐTĐC-PC07
03/11/2022</t>
  </si>
  <si>
    <t>883/QĐTĐC-PC07
03/11/2022</t>
  </si>
  <si>
    <t>893/QĐTĐC-PC07
04/11/2022</t>
  </si>
  <si>
    <t>892/QĐTĐC-PC07
04/11/2022</t>
  </si>
  <si>
    <t>909/QĐTĐC-PC07
09/11/2022</t>
  </si>
  <si>
    <t>912/QĐTĐC-PC07
09/11/2022</t>
  </si>
  <si>
    <t>911/QĐTĐC-PC07
09/11/2022</t>
  </si>
  <si>
    <t>942/QĐTĐC-PC07
12/11/2022</t>
  </si>
  <si>
    <t>967/QĐTĐC-PC07
21/11/2022</t>
  </si>
  <si>
    <t>965/QĐTĐC-PC07
21/11/2022</t>
  </si>
  <si>
    <t>966/QĐTĐC-PC07
21/11/2022</t>
  </si>
  <si>
    <t>971/QĐTĐC-PC07
21/11/2022</t>
  </si>
  <si>
    <t>968/QĐTĐC-PC07
21/11/2022</t>
  </si>
  <si>
    <t>1077/QĐTĐC-PC07
07/12/2022</t>
  </si>
  <si>
    <t>1126/QĐTĐC-PC07
15/12/2022</t>
  </si>
  <si>
    <t>1121/QĐTĐC-PC07
15/12/2022</t>
  </si>
  <si>
    <t>1120/QĐTĐC-PC07
15/12/2022</t>
  </si>
  <si>
    <t>1114/QĐTĐC-PC07
15/12/2022</t>
  </si>
  <si>
    <t>1113/QĐTĐC-PC07
15/12/2022</t>
  </si>
  <si>
    <t>849/QĐTĐC-PC07
28/10/2022</t>
  </si>
  <si>
    <t>852/QĐTĐC-PC07
28/10/2022</t>
  </si>
  <si>
    <t>853/QĐTĐC-PC07
28/10/2022</t>
  </si>
  <si>
    <t>887/QĐTĐC-PC07
03/11/2022</t>
  </si>
  <si>
    <t>894/QĐTĐC-PC07
04/11/2022</t>
  </si>
  <si>
    <t>910/QĐTĐC-PC07
09/11/2022</t>
  </si>
  <si>
    <t>932/QĐTĐC-PC07
10/11/2022</t>
  </si>
  <si>
    <t>933/QĐTĐC-PC07
10/11/2022</t>
  </si>
  <si>
    <t>941/QĐTĐC-PC07
12/11/2022</t>
  </si>
  <si>
    <t>940/QĐTĐC-PC07
12/11/2022</t>
  </si>
  <si>
    <t>946/QĐTĐC-PC07
12/11/2022</t>
  </si>
  <si>
    <t>945/QĐTĐC-PC07
12/11/2022</t>
  </si>
  <si>
    <t>1023/QĐTĐC-PC07
28/11/2022</t>
  </si>
  <si>
    <t>1022/QĐTĐC-PC07
28/11/2022</t>
  </si>
  <si>
    <t>1017/QĐTĐC-PC07
28/11/2022</t>
  </si>
  <si>
    <t>1014/QĐTĐC-PC07
28/11/2022</t>
  </si>
  <si>
    <t>1020/QĐTĐC-PC07
28/11/2022</t>
  </si>
  <si>
    <t>1084/QĐTĐC-PC07
07/12/2022</t>
  </si>
  <si>
    <t>1083/QĐTĐC-PC07
07/12/2022</t>
  </si>
  <si>
    <t>1082/QĐTĐC-PC07
07/12/2022</t>
  </si>
  <si>
    <t>1075/QĐTĐC-PC07
07/12/2022</t>
  </si>
  <si>
    <t>1078/QĐTĐC-PC07
07/12/2022</t>
  </si>
  <si>
    <t>1037/QĐTĐC-PC07
29/11/2022</t>
  </si>
  <si>
    <t>1040/QĐTĐC-PC07
29/11/2022</t>
  </si>
  <si>
    <t>1076/QĐTĐC-PC07
07/12/2022</t>
  </si>
  <si>
    <t>1038/QĐTĐC-PC07
29/11/2022</t>
  </si>
  <si>
    <t>1127/QĐTĐC-PC07
15/12/2022</t>
  </si>
  <si>
    <t>1124/QĐTĐC-PC07
15/12/2022</t>
  </si>
  <si>
    <t>1123/QĐTĐC-PC07
15/12/2022</t>
  </si>
  <si>
    <t>1129/QĐTĐC-PC07
15/12/2022</t>
  </si>
  <si>
    <t>1119/QĐTĐC-PC07
15/12/2022</t>
  </si>
  <si>
    <t>1125/QĐTĐC-PC07
15/12/2022</t>
  </si>
  <si>
    <t>1122/QĐTĐC-PC07
15/12/2022</t>
  </si>
  <si>
    <t>1128/QĐTĐC-PC07
15/12/2022</t>
  </si>
  <si>
    <t>873/QĐTĐC-PC07
03/11/2022</t>
  </si>
  <si>
    <t xml:space="preserve">876/QĐTĐC-PC07
03/11/2022
</t>
  </si>
  <si>
    <t xml:space="preserve">914/QĐTĐC-PC07
09/11/2022
</t>
  </si>
  <si>
    <t xml:space="preserve">920/QĐTĐC-PC07
09/11/2022
</t>
  </si>
  <si>
    <t xml:space="preserve">943/QĐTĐC-PC07
12/11/2022
</t>
  </si>
  <si>
    <t>944/QĐTĐC-PC07
12/11/2022</t>
  </si>
  <si>
    <t>972/QĐTĐC-PC07
21/11/2022</t>
  </si>
  <si>
    <t xml:space="preserve">973/QĐTĐC-PC07
21/11/2022
</t>
  </si>
  <si>
    <t>977/QĐTĐC-PC07
21/11/2022</t>
  </si>
  <si>
    <t>978/QĐTĐC-PC07
21/11/2022</t>
  </si>
  <si>
    <t>975/QĐTĐC-PC07
21/11/2022</t>
  </si>
  <si>
    <t>979/QĐTĐC-PC07
21/11/2022</t>
  </si>
  <si>
    <t>976/QĐTĐC-PC07
21/11/2022</t>
  </si>
  <si>
    <t xml:space="preserve">1024/QĐTĐC-PC07
28/11/2022
</t>
  </si>
  <si>
    <t xml:space="preserve">1036/QĐTĐC-PC07
29/11/2022
</t>
  </si>
  <si>
    <t>1116/QĐTĐC-PC07
15/12/2022</t>
  </si>
  <si>
    <t>1118/QĐTĐC-PC07
15/12/2022</t>
  </si>
  <si>
    <t>1117/QĐTĐC-PC07
15/12/2022</t>
  </si>
  <si>
    <t>1115/QĐTĐC-PC07
15/12/2022</t>
  </si>
  <si>
    <t>1151/QĐTĐC-PC07
16/12/2022</t>
  </si>
  <si>
    <t>Khách sạn Quang Vinh</t>
  </si>
  <si>
    <t>Công ty TNHH Quang Vinh</t>
  </si>
  <si>
    <t>phường Bắc Sơn, thị xã Bỉm Sơn, tỉnh Thanh Hóa</t>
  </si>
  <si>
    <t>Công ty TNHH sản phẩm nhựa Hing Lung</t>
  </si>
  <si>
    <t>thị trấn Nga Sơn, huyện Nga Sơn, tỉnh Thanh Hóa</t>
  </si>
  <si>
    <t>Công ty TNHH YKJ Vina</t>
  </si>
  <si>
    <t>xã Nga Thành, huyện Nga Sơn, tỉnh Thanh Hóa</t>
  </si>
  <si>
    <t>Công ty Cổ phần sản xuất - chế biến chiếu cói xuất khẩu Việt Anh</t>
  </si>
  <si>
    <t>xã Nga An, huyện Nga Sơn, tỉnh Thanh Hóa</t>
  </si>
  <si>
    <t>Công ty TNHH Huệ Anh</t>
  </si>
  <si>
    <t>phường Lam Sơn, thị xã Bỉm Sơn, tỉnh Thanh Hóa</t>
  </si>
  <si>
    <t>Công ty TNHH Đông Hải</t>
  </si>
  <si>
    <t>phường Ngọc Trạo, thị xã Bỉm Sơn, tỉnh Thanh Hóa</t>
  </si>
  <si>
    <t>Công ty TNHH Sunny Apparel</t>
  </si>
  <si>
    <t>Thị trấn Hà Trung, huyện Hà Trung, tỉnh Thanh Hóa</t>
  </si>
  <si>
    <t>Công ty TNHH TM Ngọc Nhâm</t>
  </si>
  <si>
    <t>Xã Yến Sơn, huyện Hà Trung, tỉnh Thanh Hóa</t>
  </si>
  <si>
    <t>Hạng mục Karaoke tầng hầm của Khách sạn Quang Vinh</t>
  </si>
  <si>
    <t>Khu vực kho có diện tích 400m2</t>
  </si>
  <si>
    <t xml:space="preserve">Nhà xưởng số 1 và Nhà điều hành (cao 01 tầng, có diện tích 2026,3m2) </t>
  </si>
  <si>
    <t>Hạng mục nhà xưởng may số 2 có diện tích 850m2</t>
  </si>
  <si>
    <t xml:space="preserve">Tầng 1,2 Nhà ăn công nhân và Nhà xưởng sản xuất </t>
  </si>
  <si>
    <t>Toàn bộ công trình</t>
  </si>
  <si>
    <t>656/QĐTĐC-PC07 
27/9/2022</t>
  </si>
  <si>
    <t>868/QĐĐC-PC07
02/11/2022</t>
  </si>
  <si>
    <t>841/QĐTĐC-PC07
28/10/2022</t>
  </si>
  <si>
    <t>1093/QĐĐC-PC07
08/12/2022</t>
  </si>
  <si>
    <t>877/QĐTĐC-PC07
03/11/2022</t>
  </si>
  <si>
    <t>1094/QĐĐC-PC07
08/12/2022</t>
  </si>
  <si>
    <t>919/QĐTĐC-PC07
09/11/2022</t>
  </si>
  <si>
    <t>1034//QĐTĐC-PC07
29/11/2022</t>
  </si>
  <si>
    <t>1035/QĐTĐC-PC07
29/11/2022</t>
  </si>
  <si>
    <t>846/QĐTĐC-PC07
28/11/2022</t>
  </si>
  <si>
    <t>921/QĐTĐC-PC07
09/11/2022</t>
  </si>
  <si>
    <t>Công ty Cổ phần Xuân Sơn</t>
  </si>
  <si>
    <t>xã Thành Tâm, huyện Thạch Thành, tỉnh Thanh Hóa</t>
  </si>
  <si>
    <t>Công ty TNHH may mặc xuất khẩu Appareltech Vĩnh Lộc</t>
  </si>
  <si>
    <t>Xã Vĩnh Long, huyện Vĩnh Lộc, tỉnh Thanh Hóa</t>
  </si>
  <si>
    <t>Công ty TNHH may Manseon Global</t>
  </si>
  <si>
    <t>Thị trấn Vĩnh Lộc, huyện Vĩnh Lộc, tỉnh Thanh Hóa</t>
  </si>
  <si>
    <t>Công ty TNHH vật liệu ngành giầy HongSheng Việt Nam</t>
  </si>
  <si>
    <t>xã Định Long, huyện Yên Định, tỉnh Thanh Hóa</t>
  </si>
  <si>
    <t>Công ty TNHH Tiến Hà</t>
  </si>
  <si>
    <t>xã Vĩnh Tiến, huyện Vĩnh Lộc, tỉnh Thanh Hóa</t>
  </si>
  <si>
    <t>Công ty Cổ phần may TatSu</t>
  </si>
  <si>
    <t>xã Định Liên, huyện Yên Định, tỉnh Thanh Hóa</t>
  </si>
  <si>
    <t>Công ty TNHH HUG VINA</t>
  </si>
  <si>
    <t>Bệnh viện đa khoa Trí Đức Thành</t>
  </si>
  <si>
    <t>Công ty Cổ phần Y Dược Trí Đức</t>
  </si>
  <si>
    <t>thị trấn Quán Lào, huyện Yên Định, tỉnh Thanh Hóa</t>
  </si>
  <si>
    <t>Nhà máy chế biến mủ cao su Thanh Hóa</t>
  </si>
  <si>
    <t>Công ty TNHH MTV Cao su Thanh Hóa</t>
  </si>
  <si>
    <t>xã Cẩm NGọc, huyện Cẩm Thủy, tỉnh Thanh Hóa</t>
  </si>
  <si>
    <t xml:space="preserve">Hạnh mục xưởng sửa chữa xe </t>
  </si>
  <si>
    <t xml:space="preserve">hạng mục nhà thêu, nhà ăn công nhân, nhà xưởng sản xuất A, một phần nhà xưởng sản xuất tại xưởng BC chuyển đổi thành nhà kho chứa hàng nguyên, phụ liệu, một phần nhà xưởng D </t>
  </si>
  <si>
    <t>phần phía cuối của xưởng sản xuất từ trục số 1 đến trục số 6 (theo bản thiết kế đã được thẩm duyệt số 453/TD-PCCC-PC07)</t>
  </si>
  <si>
    <t xml:space="preserve">hạng mục nhà kho chứa nguyên phụ liệu phía cuối nhà xưởng sản xuất; một phần nhà xưởng được cải tạo thành văn phòng và gác xép để bao bì, bánh kẹo thành phẩm; Nhà bếp, nhà ăn công nhân </t>
  </si>
  <si>
    <t xml:space="preserve">hạng mục một phần nhà xưởng cải tạo thành kho nguyên liệu, kho thành phẩm </t>
  </si>
  <si>
    <t xml:space="preserve">hạng mục một phần nhà xưởng cải tạo thành kho chứa hàng; một phần nhà ăn cải tạo thành kho; một phần nhà xe công nhân cải tạo thành kho; một phần nhà kho chứa hàng tại vị trí lò hơi cơi nới thêm làm kho </t>
  </si>
  <si>
    <t xml:space="preserve">hạng mục Nhà văn phòng (03 tầng); Nhà dinh dưỡng (03 tầng); Nhà xưởng Dược học cổ truyền; Nhà bếp; Nhà đại thể; Khu xử lý nước thải sạch; Nhà để xe; Nhà để xe bệnh nhân và cán bộ; Nhà dịch vụ số 1; Nhà dịch vụ số 2 </t>
  </si>
  <si>
    <t>Toàn bộ nhà máy</t>
  </si>
  <si>
    <t>931/QĐTĐC-PC07
11/10/2022</t>
  </si>
  <si>
    <t>1161/QĐĐC-PC07
19/11/2022</t>
  </si>
  <si>
    <t>1011/QĐTĐC-PC07
28/11/2022</t>
  </si>
  <si>
    <t>1009/QĐTĐC-PC07
28/11/2022</t>
  </si>
  <si>
    <t>1006/QĐTĐC-PC07
28/11/2022</t>
  </si>
  <si>
    <t>1008/QĐTĐC-PC07
28/11/2022</t>
  </si>
  <si>
    <t>1010/QĐTĐC-PC07
28/11/2022</t>
  </si>
  <si>
    <t>1012/QĐTĐC-PC07
28/11/2022</t>
  </si>
  <si>
    <t>1007/QĐTĐC-PC07
28/11/2022</t>
  </si>
  <si>
    <t>1162/QĐTĐC-PC07
19/11/2022</t>
  </si>
  <si>
    <t>Nhà máy sản xuất gia công giầy dép xuất khẩu</t>
  </si>
  <si>
    <t>Công ty TNHH giầy Sunjade Việt Nam</t>
  </si>
  <si>
    <t>thị trấn Triệu Sơn, huyện Triệu Sơn, tỉnh Thanh Hóa</t>
  </si>
  <si>
    <t>Công ty TNHH công nghiệp Lương Thịnh</t>
  </si>
  <si>
    <t>Khu vực xưởng pha cắt</t>
  </si>
  <si>
    <t>Nhà xưởng số 3</t>
  </si>
  <si>
    <t>956/QĐTĐC-PC07
18/11/2022</t>
  </si>
  <si>
    <t>961/QĐTĐC-PC07
21/11/2022</t>
  </si>
  <si>
    <t>Cửa hàng xăng dầu Trung Sơn</t>
  </si>
  <si>
    <t xml:space="preserve">Công ty CPTM Trường Xuân </t>
  </si>
  <si>
    <t>Xã Trung Sơn, H. Quan Hóa</t>
  </si>
  <si>
    <t>Chi nhánh nhà máy chế biến tinh bột sắn Bá Thước</t>
  </si>
  <si>
    <t>Công ty CP XNK rau quả Thanh Hóa</t>
  </si>
  <si>
    <t>Xã Thiết Ống, H. Bá Thước</t>
  </si>
  <si>
    <t xml:space="preserve">Khu dịch vụ thương mại Ngọc Nhâm </t>
  </si>
  <si>
    <t>Công ty TNHH thương mại Ngọc Nhâm</t>
  </si>
  <si>
    <t>TT. Ngọc Lặc, H. Ngọc Lặc</t>
  </si>
  <si>
    <t xml:space="preserve">CHXD Lang Chánh </t>
  </si>
  <si>
    <t>Công ty CPTĐ Miền Núi</t>
  </si>
  <si>
    <t>TT. Lang Chánh, H. Lang Chánh</t>
  </si>
  <si>
    <t>Nhà máy may Việt Pan - Pacific</t>
  </si>
  <si>
    <t>Công ty TNHH Việt Pan - Pacific Thanh Hóa</t>
  </si>
  <si>
    <t>1063/QĐTĐC-PC07</t>
  </si>
  <si>
    <t>Đình chỉ 1 phần</t>
  </si>
  <si>
    <t>Phòng kế toán và Phòng để đồ</t>
  </si>
  <si>
    <t>Đình chỉ kho thành phẩm 1800m2</t>
  </si>
  <si>
    <t>Khu vực cụm bể chứa xăng dầu</t>
  </si>
  <si>
    <t>Nhà xưởng số 3, 4</t>
  </si>
  <si>
    <t>843/QĐTĐC-PC07
28/10/2022</t>
  </si>
  <si>
    <t>839/QĐTĐC-PC07
28/10/2022</t>
  </si>
  <si>
    <t>878/QĐTĐC-PC07
28/10/2022</t>
  </si>
  <si>
    <t>913/QĐTĐC-PC07
11/09/2022</t>
  </si>
  <si>
    <t>915/QĐTĐC-PC07
11/09/2022</t>
  </si>
  <si>
    <t>Khách sạn Nhường Thanh I</t>
  </si>
  <si>
    <t>Tư nhân (Đỗ Văn Mạnh)</t>
  </si>
  <si>
    <t>Đường Lê Hoàn, Phường Trường Sơn, Thành phố Sầm Sơn</t>
  </si>
  <si>
    <t>Khu vực tầng 8 tòa nhà</t>
  </si>
  <si>
    <t>981/QĐTĐC-PC07
22/11/2022</t>
  </si>
  <si>
    <t>Công ty Cổ phần Nông lâm 3 tốt</t>
  </si>
  <si>
    <t>Công ty TNHH giày Phúc Thành</t>
  </si>
  <si>
    <t>Công ty TNHH DMC KOVI</t>
  </si>
  <si>
    <t>Xuân Bình, Như Xuân, Thanh Hoá</t>
  </si>
  <si>
    <t>Xuân Bái, Thọ Xuân, Thanh Hoá</t>
  </si>
  <si>
    <t>Xuân Trường, Thọ Xuân, Thanh Hoá</t>
  </si>
  <si>
    <t>Xưởng chế biến gỗ và viên nén năng lượng sạch</t>
  </si>
  <si>
    <t>Nhà in hoa, Nhà kho số 1, nhà kho số 2, nhà kho số 3, nhà xe 2, xưởng cơ khí và kho chứa phom giầy</t>
  </si>
  <si>
    <t>Nhà xưởng số 1</t>
  </si>
  <si>
    <t>848/QĐTĐC-PC07
23/10/2022</t>
  </si>
  <si>
    <t>871/QĐTĐC-PC07
03/11/2022</t>
  </si>
  <si>
    <t>851/QĐTĐC-PC07
28/10/2022</t>
  </si>
  <si>
    <t>Công ty CP Công nông nghiệp Tiến Nông</t>
  </si>
  <si>
    <t>P. Đông Thọ, TP. Thanh Hóa</t>
  </si>
  <si>
    <t>Công ty CP Cơ khí Sông Chu</t>
  </si>
  <si>
    <t>1192QĐTĐC-PC07
20/12/2022</t>
  </si>
  <si>
    <t>1111/QĐĐC-PC07
15/12/2022</t>
  </si>
  <si>
    <t>Khách sạn Cao Nguyễn</t>
  </si>
  <si>
    <t>Công ty TNHH Cao Nguyễn</t>
  </si>
  <si>
    <t>Tổ dân phố Đông Hải - Phường Hải Hoà – thị xã Nghi Sơn - tỉnh Thanh Hóa</t>
  </si>
  <si>
    <t xml:space="preserve">Khách sạn Queen </t>
  </si>
  <si>
    <t>Công ty TNHH Du lịch dịch vụ thương mại G&amp;H</t>
  </si>
  <si>
    <t>874/QĐTĐC-PC07
03/11/2022</t>
  </si>
  <si>
    <t>875/QĐTĐC-PC07
03/11/2022</t>
  </si>
  <si>
    <t>Tầng 6, tầng 7 khách sạn Cao Nguyễn</t>
  </si>
  <si>
    <t>Tầng 8 khách sạn Queen</t>
  </si>
  <si>
    <t>938/QĐTĐC-PC07 20/12/2022</t>
  </si>
  <si>
    <t>1187/QĐTĐC-PC07 11/12/2022</t>
  </si>
  <si>
    <t>1188/QĐTĐC-PC07 11/12/2022</t>
  </si>
  <si>
    <t>1189/QĐTĐC-PC07 11/12/2022</t>
  </si>
  <si>
    <t>1002/QĐTĐC-PC07
15/11/2022</t>
  </si>
  <si>
    <t>1003/QĐTĐC-PC07
15/11/2022</t>
  </si>
  <si>
    <t>xã Thọ Hải, huyện Thọ Xuân, tỉnh Thanh Hóa</t>
  </si>
  <si>
    <t>Nhà kho chứa thức ăn chăn nuôi thuộc Công ty TNHH dịch vụ thương mại Tú Định</t>
  </si>
  <si>
    <t xml:space="preserve">khu vực xưởng sản xuất cải tạo từ khu phụ liệu và khu nhồi bông tại nhà xưởng sản xuất, khu vực mở rộng của nhà để xe công nhân, Phòng Y tế tại Kho bông </t>
  </si>
  <si>
    <t>Siêu thị nội thất Hòa Thành thuộc Công ty cổ phần siêu thị điện máy 107 Tống Duy Tân</t>
  </si>
  <si>
    <t>Công ty cổ phần siêu thị điện máy 107 Tống Duy Tân</t>
  </si>
  <si>
    <t>Số 107 Tống Duy Tân, phường Lam Sơn, TP Thanh Hóa</t>
  </si>
  <si>
    <t>Trung tâm ứng dụng nông nghiệp công nghệ cao và dịch vụ ăn uống, thương mại tổng hợp Quảng Thắng</t>
  </si>
  <si>
    <t>Công ty cổ phần giống cây trồng Thanh Hóa</t>
  </si>
  <si>
    <t>Hải Thượng Lãn Ông, phường Quảng Thắng, TP Thanh Hóa</t>
  </si>
  <si>
    <t>Khu thương mại dịch vụ tổng hợp thuộc Công ty TNHH Tiên Sinh</t>
  </si>
  <si>
    <t>Công ty TNHH Tiên Sinh</t>
  </si>
  <si>
    <t>Phường Quảng Thành, thành phố Thanh Hóa</t>
  </si>
  <si>
    <t>Cơ sở chế biến đồ gỗ, nội thất và các sản phẩm Nông, Lâm sản thuộc Công ty TNHH xây dựng và thương mại Quý Quyền</t>
  </si>
  <si>
    <t>Công ty TNHH xây dựng và thương mại Quý Quyền</t>
  </si>
  <si>
    <t>Phố 8, phường Thiệu Dương, TP Thanh Hóa</t>
  </si>
  <si>
    <t>Toà nhà văn phòng làm việc của ông Đặng Quốc Bình</t>
  </si>
  <si>
    <t>Ông Đặng Quốc Bình</t>
  </si>
  <si>
    <t>Số 10 Âu Cơ - P. Đông Vệ - TP Thanh Hoá</t>
  </si>
  <si>
    <t>Xưởng sản xuất, chế biến phân bón và văn phòng giao dịch - Công ty TNHH vận tải Thái Sơn</t>
  </si>
  <si>
    <t>Công ty TNHH vận tải Thái Sơn</t>
  </si>
  <si>
    <t>Lô KH3, KCN Đình Hương - Tây Bắc Ga, P. Phú Sơn, TP Thanh Hoá</t>
  </si>
  <si>
    <t>Karaoke Trà My 1</t>
  </si>
  <si>
    <t>Lô 02 Dương Đình Nghệ, phường Đông Thọ, TP Thanh Hóa</t>
  </si>
  <si>
    <t>Toà nhà Công ty Cổ phần ô tô MG Thanh Hóa</t>
  </si>
  <si>
    <t>Công ty Cổ phần ô tô MG Thanh Hóa</t>
  </si>
  <si>
    <t>Số 445 Lê Lai, phường Quảng Hưng, thành phố Thanh Hóa</t>
  </si>
  <si>
    <t>Chợ và Siêu thị Phú Thọ</t>
  </si>
  <si>
    <t>Số 01 Đại Lộ Lê Lợi, phường Phú Sơn, TP Thanh Hóa</t>
  </si>
  <si>
    <t>Khu thương mại Phú Sơn thuộc Công ty Cổ phần thương mại Trường Xuân AT (Nhà hàng King Palace)</t>
  </si>
  <si>
    <t>Phường Phú Sơn, TP Thanh Hóa</t>
  </si>
  <si>
    <t>Tòa nhà của Bà Lê Thị Nga</t>
  </si>
  <si>
    <t>Số 307 Lạc Long Quân, phường Ngọc Trạo, TP Thanh Hóa</t>
  </si>
  <si>
    <t>Tòa nhà cho thuê thuộc Công ty TNHH Haco Thanh Hóa</t>
  </si>
  <si>
    <t>Công ty TNHH Haco Thanh Hóa</t>
  </si>
  <si>
    <t>343 Lê Hoàn, phường Ba Đình, TP Thanh Hóa</t>
  </si>
  <si>
    <t>Bà Lê Thị Nga</t>
  </si>
  <si>
    <t>Công ty TNHH Đầu tư và Thương mại Lộc Phát - Chi nhánh Hậu Lộc</t>
  </si>
  <si>
    <t>3244/QĐTCĐ-CATP
02/12/2022</t>
  </si>
  <si>
    <t>3360/QĐTĐC-CATP
07/12/2022</t>
  </si>
  <si>
    <t>3245/QĐTCĐ-CATP
02/12/2022</t>
  </si>
  <si>
    <t>3393/QĐTĐC-CATP
11/12/2022</t>
  </si>
  <si>
    <t>3296/QĐTĐC-CATP
12/02/2022</t>
  </si>
  <si>
    <t>3387/QĐTĐC-CATP
12/09/2022</t>
  </si>
  <si>
    <t>2489/QĐTĐC-CATP
27/09/2022</t>
  </si>
  <si>
    <t>3312/QĐTĐC-CATP
'07/12/2022</t>
  </si>
  <si>
    <t>3086/QĐTĐC-CATP
21/11/2022</t>
  </si>
  <si>
    <t>3085/QĐTĐC-CATP
22/11/202</t>
  </si>
  <si>
    <t>3352/QĐTĐC-CATP
08/12/2022</t>
  </si>
  <si>
    <t>3455/QĐTĐCHĐ-CATP
15/12/2022</t>
  </si>
  <si>
    <t>Nhà hành chính và xưởng gia công sản phẩm sơn</t>
  </si>
  <si>
    <t>Công ty cổ phần công nghệ tảo Thanh Hoá</t>
  </si>
  <si>
    <t>Xã Hoằng Phú, huyện Hoằng Hóa, tỉnh Thanh Hóa</t>
  </si>
  <si>
    <t>119/QĐTĐC-CAHL
09/11/2022</t>
  </si>
  <si>
    <t>Tầng 2, 3, 4, 5 Karaoke Trà My 1</t>
  </si>
  <si>
    <t>Chợ và siêu thị Phú Thọ</t>
  </si>
  <si>
    <t>Toàn bộ Khu thương mại Phú Sơn (Nhà hàng King Palace)</t>
  </si>
  <si>
    <t>Toàn bộ tòa nhà</t>
  </si>
  <si>
    <t>102/QĐTĐC-CAHH
18/11/2022</t>
  </si>
  <si>
    <t>Trường Trung cấp nghề Hưng Đô</t>
  </si>
  <si>
    <t>Tổng công ty xây dựng và thương mại Hưng Đô công ty cổ phần</t>
  </si>
  <si>
    <t>TDP Vạn Xuân Thành, phường Xuân Lâm, thị xã Nghi Sơn, Thanh Hóa</t>
  </si>
  <si>
    <t>Nhà máy sản xuất giấy bao bì Miza Nghi Sơn</t>
  </si>
  <si>
    <t>Công ty TNHH Miza Nghi Sơn</t>
  </si>
  <si>
    <t>Thôn Ninh Sơn, xã Trường Lâm, thị xã Nghi Sơn, Thanh Hóa</t>
  </si>
  <si>
    <t>Hộ Kinh Doanh Mai trung Thành</t>
  </si>
  <si>
    <t>Thị trấn Yên Cát, huyện Như Xuân, tỉnh Thanh Hóa</t>
  </si>
  <si>
    <t>Nhà xưởng chế biến gỗ</t>
  </si>
  <si>
    <t>Công ty TNHH Ngô Huy Dũng</t>
  </si>
  <si>
    <t xml:space="preserve">Công ty TNHH Dịch vụ – Thương mại Nhật Dương </t>
  </si>
  <si>
    <t>Xã Bãi Trành, huyện Như Xuân, tỉnh Thanh Hóa</t>
  </si>
  <si>
    <t>Mai trung Thành</t>
  </si>
  <si>
    <t>Garaoto Chinh Hồng</t>
  </si>
  <si>
    <t>Ông Lê Đình Chinh</t>
  </si>
  <si>
    <t>Thị trấn Nông Cống, huyện Nông Cống</t>
  </si>
  <si>
    <t>Cửa hàng xăng dầu Quang Sang</t>
  </si>
  <si>
    <t>Công ty TNHH Quang Sang</t>
  </si>
  <si>
    <t>Xã Công Liêm, huyện Nông Cống</t>
  </si>
  <si>
    <t>Xí nghiệp May Hoàng Giang</t>
  </si>
  <si>
    <t>Xã Hoàng Giang, huyện Nông Cống</t>
  </si>
  <si>
    <t>Công ty TNHH Hoàng Vân</t>
  </si>
  <si>
    <t>Khu Khằm, thị trấn Hồi Xuân, Quan Hóa, Thanh Hóa</t>
  </si>
  <si>
    <t>Hợp tác xã chế biến lâm sản Quan Hóa</t>
  </si>
  <si>
    <t>xã Phú Nghiêm, Quan Hóa, Thanh Hóa</t>
  </si>
  <si>
    <t>142/QĐ-CAQH
05/12/2022</t>
  </si>
  <si>
    <t>143/QĐ-CAQH
'05/12/2022</t>
  </si>
  <si>
    <t>Xưởng chế biến lâm sản và sản xuất giấy vàng mã</t>
  </si>
  <si>
    <t>Hộ kinh doanh ông Vũ Hoàng Hiệp</t>
  </si>
  <si>
    <t>xã Trung Xuân, Quan Sơn</t>
  </si>
  <si>
    <t>Nhà máy chế biến nguyên liệu Ngọc Sơn</t>
  </si>
  <si>
    <t>Công ty Cổ phần Ngọc Sơn Thanh Hóa</t>
  </si>
  <si>
    <t>xã Trung Hạ, Quan Sơn</t>
  </si>
  <si>
    <t>Cửa hàng  xăng dầu  Sơn Điện</t>
  </si>
  <si>
    <t>Doanh nghiệp tư nhân Mai Đức Hương</t>
  </si>
  <si>
    <t>xã Sơn Điện, Quan Sơn</t>
  </si>
  <si>
    <t>Hạng nmục kinh doanh tạp hóa có diện tích khoảng 498m2</t>
  </si>
  <si>
    <t>1420/QĐTĐC-CANC
01/12/2022</t>
  </si>
  <si>
    <t>1421/QĐTĐC-CANC
01/12/2022</t>
  </si>
  <si>
    <t>1422/QĐTĐC-CANC
01/12/2022</t>
  </si>
  <si>
    <t>Hạng mục cửa hàng kinh doanh đang được cải tạo xây dựng thuộc Cửa hàng xăng dầu Quang Sang – Công ty TNHH Quang Sang.</t>
  </si>
  <si>
    <t xml:space="preserve">Hạng mục công trình nhà xưởng sản xuất cải tạo từ xưởng cơ khí, sửa chữa </t>
  </si>
  <si>
    <t>toàn bộ công trình</t>
  </si>
  <si>
    <t>Nhà hàng Thượng Hà</t>
  </si>
  <si>
    <t>Công ty TNHH thương mại và phát triển du lịch Thượng Hà</t>
  </si>
  <si>
    <t>Xã Quảng Trung, huyện Quảng Xương, tỉnh Thanh Hóa</t>
  </si>
  <si>
    <t>Cửa hàng xăng dầu Quảng Giao</t>
  </si>
  <si>
    <t>Chi nhánh Công ty Cổ phần Xây dựng – Vận tải số 9</t>
  </si>
  <si>
    <t>Xã Quảng Giao, huyện Quảng Xương, Tỉnh Thanh Hóa</t>
  </si>
  <si>
    <t>Cửa hàng xăng dầu Quảng Hòa</t>
  </si>
  <si>
    <t>Doanh nghiệp tư nhân Truyền Hội</t>
  </si>
  <si>
    <t>xã Quảng Hòa, huyện Quảng Xương, tỉnh Thanh Hóa</t>
  </si>
  <si>
    <t>2168/QĐĐC-CAQX
28/11/2022</t>
  </si>
  <si>
    <t>2163/QĐTĐC-CAQX
26/10/2022</t>
  </si>
  <si>
    <t>2166/QĐTĐC-CAQX
15/11/2022</t>
  </si>
  <si>
    <t>2167/QĐTĐC-CAQX
18/11/2022</t>
  </si>
  <si>
    <t>Hạng mục công trình nhà hàng và khu vực chế biến, nấu ăn</t>
  </si>
  <si>
    <t>Hạng mục xưởng sản xuất các sản phẩm may mặc</t>
  </si>
  <si>
    <t>Hạng mục nhà để ở</t>
  </si>
  <si>
    <t>Nhà hàng Thắng Hương</t>
  </si>
  <si>
    <t>Lê Văn Thắng</t>
  </si>
  <si>
    <t>P. Quảng Cư, thành phố Sầm Sơn, tỉnh Thanh Hóa</t>
  </si>
  <si>
    <t>Chợ truyền thống kết hợp khu thương mại Bắc Sơn</t>
  </si>
  <si>
    <t>Hợp tác xã đầu tư và phát triển thương mại dịch vụ Sầm Sơn</t>
  </si>
  <si>
    <t>P. Bắc Sơn, thành phố Sầm Sơn, tỉnh Thanh Hóa</t>
  </si>
  <si>
    <t>5956/QĐTĐC-UBN
27/11/2022</t>
  </si>
  <si>
    <t>1703/QĐTĐC
21/11/2022</t>
  </si>
  <si>
    <t>5519/QĐTĐC-UBND
21/10/2022</t>
  </si>
  <si>
    <t>Chi nhánh Công ty CP kiến trúc HACO Thọ Xuân</t>
  </si>
  <si>
    <t xml:space="preserve">Công ty CP kiến trúc HACO. </t>
  </si>
  <si>
    <t>TT. Thọ Xuân, Thọ Xuân, Thanh Hóa</t>
  </si>
  <si>
    <t>Nhà máy may xuất khẩu, sản xuất túi xách, giày xuất khẩu Thọ Xuân</t>
  </si>
  <si>
    <t>Công ty TNHH công nghệ thể thao Victory</t>
  </si>
  <si>
    <t>TT. Sao Vàng, Thọ Xuân, Thanh Hóa</t>
  </si>
  <si>
    <t>Khu trưng bày xe ô tô Thọ Xuân</t>
  </si>
  <si>
    <t>Công ty TNHH MTV ô tô Trường Hải Thanh Hóa</t>
  </si>
  <si>
    <t>xã Thọ Xương, huyện Thọ Xuân, tỉnh Thanh Hóa</t>
  </si>
  <si>
    <t>Công ty Cổ phần mía đường Lam Sơn</t>
  </si>
  <si>
    <t>Hạng mục kho chứa hàng</t>
  </si>
  <si>
    <t>Công ty TNHH 1TV Chung Thành</t>
  </si>
  <si>
    <t>xã Xuân Trường, huyện Thọ Xuân, tỉnh Thanh Hóa</t>
  </si>
  <si>
    <t>248/QĐĐC-CATX
22/5/2022</t>
  </si>
  <si>
    <t>571/QĐĐC-CATX
27/10/2022</t>
  </si>
  <si>
    <t>591/QĐTĐC-CATX
12/08/2022</t>
  </si>
  <si>
    <t>213/QĐTĐC-CATX
22/04/2022</t>
  </si>
  <si>
    <t>512/QĐTĐC-CATX
27/9//2022</t>
  </si>
  <si>
    <t>582/QĐTĐC-CATX
11/08/2022</t>
  </si>
  <si>
    <t>616/QĐTĐC-CATX
12/01/2022</t>
  </si>
  <si>
    <t>625/QĐTĐC-CATX
12/11/2022</t>
  </si>
  <si>
    <t>Chi nhánh số 02 - Công ty Long Hành Thiên Hạ</t>
  </si>
  <si>
    <t>Công ty Long Hành Thiên Hạ</t>
  </si>
  <si>
    <t>Tổ dân phố 6, thị trấn Quý Lộc, huyện Yên Định, tỉnh Thanh Hóa</t>
  </si>
  <si>
    <t>Công ty TNHH giấy bao bì Thanh Sơn</t>
  </si>
  <si>
    <t>Thôn Phù Hưng 2, xã Yên Thái, huyện Yên Định, tỉnh Thanh Hóa</t>
  </si>
  <si>
    <t>Khung giàn thép tầng 2</t>
  </si>
  <si>
    <t>426/QĐTĐC-CANS
21/12/2022</t>
  </si>
  <si>
    <t>427/QĐTĐC-CANS
21/12/2022</t>
  </si>
  <si>
    <t>Phòng Cảnh sát PCCC và CNCH</t>
  </si>
  <si>
    <t>Công an thành phố Thanh Hóa</t>
  </si>
  <si>
    <t>Công an huyện Hậu Lộc</t>
  </si>
  <si>
    <t>Công an huyện Hoằng Hóa</t>
  </si>
  <si>
    <t>Công an thị xã Nghi Sơn</t>
  </si>
  <si>
    <t>Công an huyện Như Xân</t>
  </si>
  <si>
    <t>Công an huyện Nông Cống</t>
  </si>
  <si>
    <t>Công an huyện Quan Hóa</t>
  </si>
  <si>
    <t>Công an huyện Quảng Xương</t>
  </si>
  <si>
    <t>Công an thành phố Sầm Sơn</t>
  </si>
  <si>
    <t>Công an huyện Thọ Xuân</t>
  </si>
  <si>
    <t>Công an huyện Yên Định</t>
  </si>
  <si>
    <t>275/QĐTĐC-CAYĐ
16/12/2022</t>
  </si>
  <si>
    <t>276/QĐTĐC-CAYĐ
16/12/2022</t>
  </si>
  <si>
    <t>832/QĐTĐC-PC07
21/10/2022</t>
  </si>
  <si>
    <t>949/QĐTĐC-PC07
14/11/2022</t>
  </si>
  <si>
    <t>957/QĐTĐC-PC07
21/11/2022</t>
  </si>
  <si>
    <t>1025/QĐ-TĐC-PC07
28/11/2022</t>
  </si>
  <si>
    <t>988/QĐĐC-PC0724/11/2022</t>
  </si>
  <si>
    <t>1058/QĐĐC-PC07
12/06/2022</t>
  </si>
  <si>
    <t>1154/QĐĐC-PC07
16/11/2022</t>
  </si>
  <si>
    <r>
      <rPr>
        <b/>
        <sz val="14"/>
        <rFont val="Times New Roman"/>
        <family val="1"/>
      </rPr>
      <t xml:space="preserve">DANH SÁCH CƠ SỞ, HẠNG MỤC CƠ SỞ VI PHẠM CÁC QUY ĐỊNH VỀ PCCC 
THUỘC DIỆN TẠM ĐÌNH CHỈ, ĐÌNH CHỈ TRÊN ĐỊA BÀN TỈNH THANH HÓA 
</t>
    </r>
    <r>
      <rPr>
        <i/>
        <sz val="14"/>
        <rFont val="Times New Roman"/>
        <family val="1"/>
      </rPr>
      <t>(Ban hành kèm theo Công văn số           /CAT-PC07 ngày      /12/2022 của Giám đốc Công an tỉnh)</t>
    </r>
    <r>
      <rPr>
        <b/>
        <sz val="12"/>
        <rFont val="Times New Roman"/>
        <family val="1"/>
      </rPr>
      <t xml:space="preserve">
</t>
    </r>
  </si>
  <si>
    <r>
      <t>02 nhà lò hơi, diện tích xây dựng mỗi nhà 320m</t>
    </r>
    <r>
      <rPr>
        <vertAlign val="superscript"/>
        <sz val="12"/>
        <rFont val="Times New Roman"/>
        <family val="1"/>
      </rPr>
      <t>2</t>
    </r>
    <r>
      <rPr>
        <sz val="12"/>
        <rFont val="Times New Roman"/>
        <family val="1"/>
      </rPr>
      <t>; xưởng cơ khí, diện tích xây dựng 300m</t>
    </r>
    <r>
      <rPr>
        <vertAlign val="superscript"/>
        <sz val="12"/>
        <rFont val="Times New Roman"/>
        <family val="1"/>
      </rPr>
      <t>2</t>
    </r>
    <r>
      <rPr>
        <sz val="12"/>
        <rFont val="Times New Roman"/>
        <family val="1"/>
      </rPr>
      <t>; nhà xưởng số 7 (phòng đóng gói diện tích 105m</t>
    </r>
    <r>
      <rPr>
        <vertAlign val="superscript"/>
        <sz val="12"/>
        <rFont val="Times New Roman"/>
        <family val="1"/>
      </rPr>
      <t>2</t>
    </r>
    <r>
      <rPr>
        <sz val="12"/>
        <rFont val="Times New Roman"/>
        <family val="1"/>
      </rPr>
      <t>; phòng sấy diện tích 285m</t>
    </r>
    <r>
      <rPr>
        <vertAlign val="superscript"/>
        <sz val="12"/>
        <rFont val="Times New Roman"/>
        <family val="1"/>
      </rPr>
      <t>2</t>
    </r>
    <r>
      <rPr>
        <sz val="12"/>
        <rFont val="Times New Roman"/>
        <family val="1"/>
      </rPr>
      <t>); nhà kho số 2 (phòng làm việc diện tích 130m</t>
    </r>
    <r>
      <rPr>
        <vertAlign val="superscript"/>
        <sz val="12"/>
        <rFont val="Times New Roman"/>
        <family val="1"/>
      </rPr>
      <t>2</t>
    </r>
    <r>
      <rPr>
        <sz val="12"/>
        <rFont val="Times New Roman"/>
        <family val="1"/>
      </rPr>
      <t>; 04 phòng khách hàng diện tích 93m</t>
    </r>
    <r>
      <rPr>
        <vertAlign val="superscript"/>
        <sz val="12"/>
        <rFont val="Times New Roman"/>
        <family val="1"/>
      </rPr>
      <t>2</t>
    </r>
    <r>
      <rPr>
        <sz val="12"/>
        <rFont val="Times New Roman"/>
        <family val="1"/>
      </rPr>
      <t>; phòng đóng gói diện tích 260m</t>
    </r>
    <r>
      <rPr>
        <vertAlign val="superscript"/>
        <sz val="12"/>
        <rFont val="Times New Roman"/>
        <family val="1"/>
      </rPr>
      <t>2</t>
    </r>
    <r>
      <rPr>
        <sz val="12"/>
        <rFont val="Times New Roman"/>
        <family val="1"/>
      </rPr>
      <t>)</t>
    </r>
  </si>
  <si>
    <r>
      <t>nhà xưởng sản xuất 02 tầng, diện tích xây dựng 1.440m</t>
    </r>
    <r>
      <rPr>
        <vertAlign val="superscript"/>
        <sz val="12"/>
        <rFont val="Times New Roman"/>
        <family val="1"/>
      </rPr>
      <t>2</t>
    </r>
    <r>
      <rPr>
        <sz val="12"/>
        <rFont val="Times New Roman"/>
        <family val="1"/>
      </rPr>
      <t xml:space="preserve"> </t>
    </r>
  </si>
  <si>
    <r>
      <t>khu vực nhà ăn, diện tích 40,8m</t>
    </r>
    <r>
      <rPr>
        <vertAlign val="superscript"/>
        <sz val="12"/>
        <rFont val="Times New Roman"/>
        <family val="1"/>
      </rPr>
      <t>2</t>
    </r>
    <r>
      <rPr>
        <sz val="12"/>
        <rFont val="Times New Roman"/>
        <family val="1"/>
      </rPr>
      <t>; 01 phòng đăng kiểm, 01 phòng kế toán, 01 phòng giám đốc có tổng diện tích xây dựng là 52,5m</t>
    </r>
    <r>
      <rPr>
        <vertAlign val="superscript"/>
        <sz val="12"/>
        <rFont val="Times New Roman"/>
        <family val="1"/>
      </rPr>
      <t>2</t>
    </r>
    <r>
      <rPr>
        <sz val="12"/>
        <rFont val="Times New Roman"/>
        <family val="1"/>
      </rPr>
      <t xml:space="preserve"> thuộc Trung tâm đăng kiểm xe cơ giới 36-10D</t>
    </r>
  </si>
  <si>
    <r>
      <t>Khu vực phía dưới mái che giáp nhà xưởng 1 với diện tích 1116m</t>
    </r>
    <r>
      <rPr>
        <vertAlign val="superscript"/>
        <sz val="12"/>
        <rFont val="Times New Roman"/>
        <family val="1"/>
      </rPr>
      <t>2</t>
    </r>
    <r>
      <rPr>
        <sz val="12"/>
        <rFont val="Times New Roman"/>
        <family val="1"/>
      </rPr>
      <t>; Khu vực kho chứa hàng hóa trong nhà xưởng sản xuất 1 với diện tích 400m</t>
    </r>
    <r>
      <rPr>
        <vertAlign val="superscript"/>
        <sz val="12"/>
        <rFont val="Times New Roman"/>
        <family val="1"/>
      </rPr>
      <t>2</t>
    </r>
    <r>
      <rPr>
        <sz val="12"/>
        <rFont val="Times New Roman"/>
        <family val="1"/>
      </rPr>
      <t>; khu vực kho chứa hàng hóa trong nhà xưởng sản xuất số 2 với diện tích 300m</t>
    </r>
    <r>
      <rPr>
        <vertAlign val="superscript"/>
        <sz val="12"/>
        <rFont val="Times New Roman"/>
        <family val="1"/>
      </rPr>
      <t>2</t>
    </r>
    <r>
      <rPr>
        <sz val="12"/>
        <rFont val="Times New Roman"/>
        <family val="1"/>
      </rPr>
      <t xml:space="preserve"> </t>
    </r>
  </si>
  <si>
    <r>
      <t>Nhà xưởng số 1 (có diện tích 510m</t>
    </r>
    <r>
      <rPr>
        <vertAlign val="superscript"/>
        <sz val="12"/>
        <rFont val="Times New Roman"/>
        <family val="1"/>
      </rPr>
      <t>2</t>
    </r>
    <r>
      <rPr>
        <sz val="12"/>
        <rFont val="Times New Roman"/>
        <family val="1"/>
      </rPr>
      <t>), nhà xưởng số 3 (có diện tích 912m</t>
    </r>
    <r>
      <rPr>
        <vertAlign val="superscript"/>
        <sz val="12"/>
        <rFont val="Times New Roman"/>
        <family val="1"/>
      </rPr>
      <t>2</t>
    </r>
    <r>
      <rPr>
        <sz val="12"/>
        <rFont val="Times New Roman"/>
        <family val="1"/>
      </rPr>
      <t>), Lò sấy số 1 (có diện tích 144m</t>
    </r>
    <r>
      <rPr>
        <vertAlign val="superscript"/>
        <sz val="12"/>
        <rFont val="Times New Roman"/>
        <family val="1"/>
      </rPr>
      <t>2</t>
    </r>
    <r>
      <rPr>
        <sz val="12"/>
        <rFont val="Times New Roman"/>
        <family val="1"/>
      </rPr>
      <t>)</t>
    </r>
  </si>
  <si>
    <t>Địa điểm kinh doanh Trung tâm thương mại xanh Lam Sơn</t>
  </si>
  <si>
    <t>870/QĐTĐC-PC07
03/11/2022</t>
  </si>
  <si>
    <t>917/QĐTĐC-PC07
09/11/2022</t>
  </si>
  <si>
    <t>918/QĐTĐC-PC07
09/11/2022</t>
  </si>
  <si>
    <t>922/QĐTĐC-PC07
09/11/2022</t>
  </si>
  <si>
    <t>916/QĐTĐC-PC07
09/11/2022</t>
  </si>
  <si>
    <t>872/QĐTĐC-PC07
03/11/2022</t>
  </si>
  <si>
    <t>1049/QĐĐC-PC07
02/12/2022</t>
  </si>
  <si>
    <t>1071/QĐĐC-PC07
07/12/2022</t>
  </si>
  <si>
    <t>1072/QĐĐC-PC07
07/12/2022</t>
  </si>
  <si>
    <t>1070/QĐĐC-PC07
07/12/2022</t>
  </si>
  <si>
    <t>1035/QĐĐC-PC07
08/12/2022</t>
  </si>
  <si>
    <t>1047/QĐĐC-PC07
08/12/2022</t>
  </si>
  <si>
    <t>1042/QĐĐC-PC07
08/12/2022</t>
  </si>
  <si>
    <t>1043/QĐĐC-PC07
08/12/2022</t>
  </si>
  <si>
    <t>869/QĐTĐC-PC07
03/11/2022</t>
  </si>
  <si>
    <t>1098/QĐĐC-PC07
09/12/2022</t>
  </si>
  <si>
    <t>1097/QĐĐC-PC07
09/12/2022</t>
  </si>
  <si>
    <t>1181/QĐĐC-PC07
20/12/2022</t>
  </si>
  <si>
    <t>121/QĐTĐC-CANX
21/12/2022</t>
  </si>
  <si>
    <t>122/QĐTĐC-CANX
21/12/2022</t>
  </si>
  <si>
    <t>123/QĐTĐC-CANX
21/12/2022</t>
  </si>
  <si>
    <t>Công an huyện Quan Sơn</t>
  </si>
  <si>
    <t>123/QĐTĐC-CAQS
10/12/2022</t>
  </si>
  <si>
    <t>124/QĐTĐC-CAQS
10/12/2022</t>
  </si>
  <si>
    <t>125/QĐTĐC-CAQS
10/12/2022</t>
  </si>
  <si>
    <t>phạm vi khu vực 03 phòng hát Karaoke tầng 11 công trình</t>
  </si>
  <si>
    <t>phạm vi khu vực nhà kho giáp nhà xưởng số 1 thuộc công trình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</si>
</sst>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rial"/>
      <family val="2"/>
      <scheme val="minor"/>
    </font>
    <font>
      <sz val="11"/>
      <color theme="1"/>
      <name val="Times New Roman"/>
      <family val="1"/>
    </font>
    <font>
      <sz val="11"/>
      <color rgb="FFFF0000"/>
      <name val="Times New Roman"/>
      <family val="1"/>
    </font>
    <font>
      <sz val="11"/>
      <name val="Arial"/>
      <family val="2"/>
      <scheme val="minor"/>
    </font>
    <font>
      <sz val="12"/>
      <name val="Times New Roman"/>
      <family val="1"/>
    </font>
    <font>
      <sz val="14"/>
      <color theme="1"/>
      <name val="Times New Roman"/>
      <family val="2"/>
    </font>
    <font>
      <b/>
      <sz val="12"/>
      <name val="Times New Roman"/>
      <family val="1"/>
    </font>
    <font>
      <b/>
      <sz val="14"/>
      <name val="Times New Roman"/>
      <family val="1"/>
    </font>
    <font>
      <i/>
      <sz val="14"/>
      <name val="Times New Roman"/>
      <family val="1"/>
    </font>
    <font>
      <vertAlign val="superscript"/>
      <sz val="12"/>
      <name val="Times New Roman"/>
      <family val="1"/>
    </font>
    <fon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3" fillId="0" borderId="0"/>
    <xf numFmtId="0" fontId="3" fillId="0" borderId="0"/>
    <xf numFmtId="0" fontId="5" fillId="0" borderId="0"/>
  </cellStyleXfs>
  <cellXfs count="46">
    <xf numFmtId="0" fontId="0" fillId="0" borderId="0" xfId="0"/>
    <xf numFmtId="0" fontId="1" fillId="0" borderId="0" xfId="0" applyFont="1"/>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center"/>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3" applyFont="1" applyBorder="1" applyAlignment="1">
      <alignment horizontal="center" vertical="center" wrapText="1"/>
    </xf>
    <xf numFmtId="0" fontId="4" fillId="2" borderId="1" xfId="0" applyFont="1" applyFill="1" applyBorder="1" applyAlignment="1">
      <alignment horizontal="center" vertical="center"/>
    </xf>
    <xf numFmtId="14" fontId="4"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0" xfId="0" applyFont="1" applyAlignment="1">
      <alignment horizontal="center" vertical="center" wrapText="1"/>
    </xf>
    <xf numFmtId="14" fontId="4" fillId="0" borderId="5"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49" fontId="4" fillId="2" borderId="1"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3" borderId="1" xfId="0" applyFont="1" applyFill="1" applyBorder="1" applyAlignment="1">
      <alignment horizontal="left" vertical="center" wrapText="1"/>
    </xf>
    <xf numFmtId="0" fontId="4" fillId="0" borderId="1" xfId="0" applyFont="1" applyBorder="1" applyAlignment="1">
      <alignment vertical="center"/>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vertical="center"/>
    </xf>
    <xf numFmtId="0" fontId="10" fillId="0" borderId="0" xfId="0" applyFont="1" applyAlignment="1">
      <alignment horizontal="center" vertical="center" wrapText="1"/>
    </xf>
  </cellXfs>
  <cellStyles count="4">
    <cellStyle name="Bình thường" xfId="0" builtinId="0"/>
    <cellStyle name="Normal 2" xfId="2" xr:uid="{00000000-0005-0000-0000-000001000000}"/>
    <cellStyle name="Normal 3" xfId="1" xr:uid="{00000000-0005-0000-0000-000002000000}"/>
    <cellStyle name="Normal 4" xfId="3" xr:uid="{00000000-0005-0000-0000-000003000000}"/>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1728104</xdr:colOff>
      <xdr:row>0</xdr:row>
      <xdr:rowOff>816429</xdr:rowOff>
    </xdr:from>
    <xdr:to>
      <xdr:col>4</xdr:col>
      <xdr:colOff>1374319</xdr:colOff>
      <xdr:row>0</xdr:row>
      <xdr:rowOff>816429</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3918854" y="816429"/>
          <a:ext cx="33065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5"/>
  <sheetViews>
    <sheetView tabSelected="1" topLeftCell="A206" zoomScale="70" zoomScaleNormal="70" workbookViewId="0">
      <selection activeCell="G213" sqref="A213:G214"/>
    </sheetView>
  </sheetViews>
  <sheetFormatPr defaultColWidth="9.125" defaultRowHeight="15" x14ac:dyDescent="0.25"/>
  <cols>
    <col min="1" max="1" width="7.25" style="1" customWidth="1"/>
    <col min="2" max="2" width="30" style="8" customWidth="1"/>
    <col min="3" max="3" width="32" style="4" customWidth="1"/>
    <col min="4" max="4" width="30.75" style="4" customWidth="1"/>
    <col min="5" max="5" width="21.625" style="2" customWidth="1"/>
    <col min="6" max="6" width="19.125" style="5" customWidth="1"/>
    <col min="7" max="7" width="38.5" style="5" customWidth="1"/>
    <col min="8" max="16384" width="9.125" style="1"/>
  </cols>
  <sheetData>
    <row r="1" spans="1:7" ht="83.25" customHeight="1" x14ac:dyDescent="0.25">
      <c r="A1" s="31" t="s">
        <v>784</v>
      </c>
      <c r="B1" s="31"/>
      <c r="C1" s="31"/>
      <c r="D1" s="31"/>
      <c r="E1" s="31"/>
      <c r="F1" s="31"/>
      <c r="G1" s="31"/>
    </row>
    <row r="2" spans="1:7" s="3" customFormat="1" ht="48.75" customHeight="1" x14ac:dyDescent="0.2">
      <c r="A2" s="34" t="s">
        <v>2</v>
      </c>
      <c r="B2" s="36" t="s">
        <v>5</v>
      </c>
      <c r="C2" s="34" t="s">
        <v>0</v>
      </c>
      <c r="D2" s="34" t="s">
        <v>1</v>
      </c>
      <c r="E2" s="32" t="s">
        <v>85</v>
      </c>
      <c r="F2" s="33"/>
      <c r="G2" s="34" t="s">
        <v>3</v>
      </c>
    </row>
    <row r="3" spans="1:7" s="3" customFormat="1" ht="48.75" customHeight="1" x14ac:dyDescent="0.2">
      <c r="A3" s="35"/>
      <c r="B3" s="37"/>
      <c r="C3" s="35"/>
      <c r="D3" s="35"/>
      <c r="E3" s="15" t="s">
        <v>6</v>
      </c>
      <c r="F3" s="15" t="s">
        <v>7</v>
      </c>
      <c r="G3" s="35"/>
    </row>
    <row r="4" spans="1:7" s="3" customFormat="1" ht="48.75" customHeight="1" x14ac:dyDescent="0.2">
      <c r="A4" s="28" t="s">
        <v>763</v>
      </c>
      <c r="B4" s="29"/>
      <c r="C4" s="29"/>
      <c r="D4" s="29"/>
      <c r="E4" s="29"/>
      <c r="F4" s="29"/>
      <c r="G4" s="30"/>
    </row>
    <row r="5" spans="1:7" s="3" customFormat="1" ht="112.5" customHeight="1" x14ac:dyDescent="0.2">
      <c r="A5" s="9">
        <v>1</v>
      </c>
      <c r="B5" s="16" t="s">
        <v>8</v>
      </c>
      <c r="C5" s="9" t="s">
        <v>9</v>
      </c>
      <c r="D5" s="9" t="s">
        <v>10</v>
      </c>
      <c r="E5" s="9" t="s">
        <v>777</v>
      </c>
      <c r="F5" s="14" t="s">
        <v>781</v>
      </c>
      <c r="G5" s="9" t="s">
        <v>4</v>
      </c>
    </row>
    <row r="6" spans="1:7" s="7" customFormat="1" ht="55.5" customHeight="1" x14ac:dyDescent="0.2">
      <c r="A6" s="17">
        <v>2</v>
      </c>
      <c r="B6" s="18" t="s">
        <v>11</v>
      </c>
      <c r="C6" s="19" t="s">
        <v>12</v>
      </c>
      <c r="D6" s="17" t="s">
        <v>14</v>
      </c>
      <c r="E6" s="9" t="s">
        <v>791</v>
      </c>
      <c r="F6" s="20" t="s">
        <v>782</v>
      </c>
      <c r="G6" s="11" t="s">
        <v>16</v>
      </c>
    </row>
    <row r="7" spans="1:7" s="6" customFormat="1" ht="147.75" customHeight="1" x14ac:dyDescent="0.2">
      <c r="A7" s="9">
        <v>3</v>
      </c>
      <c r="B7" s="18" t="s">
        <v>13</v>
      </c>
      <c r="C7" s="11" t="s">
        <v>13</v>
      </c>
      <c r="D7" s="9" t="s">
        <v>15</v>
      </c>
      <c r="E7" s="9" t="s">
        <v>778</v>
      </c>
      <c r="F7" s="10" t="s">
        <v>783</v>
      </c>
      <c r="G7" s="11" t="s">
        <v>785</v>
      </c>
    </row>
    <row r="8" spans="1:7" s="6" customFormat="1" ht="62.25" customHeight="1" x14ac:dyDescent="0.2">
      <c r="A8" s="17">
        <v>4</v>
      </c>
      <c r="B8" s="18" t="s">
        <v>18</v>
      </c>
      <c r="C8" s="11" t="s">
        <v>17</v>
      </c>
      <c r="D8" s="9" t="s">
        <v>19</v>
      </c>
      <c r="E8" s="9" t="s">
        <v>779</v>
      </c>
      <c r="F8" s="11"/>
      <c r="G8" s="11" t="s">
        <v>786</v>
      </c>
    </row>
    <row r="9" spans="1:7" s="6" customFormat="1" ht="92.25" customHeight="1" x14ac:dyDescent="0.2">
      <c r="A9" s="9">
        <v>5</v>
      </c>
      <c r="B9" s="18" t="s">
        <v>20</v>
      </c>
      <c r="C9" s="11" t="s">
        <v>21</v>
      </c>
      <c r="D9" s="9" t="s">
        <v>10</v>
      </c>
      <c r="E9" s="11" t="s">
        <v>780</v>
      </c>
      <c r="F9" s="11"/>
      <c r="G9" s="11" t="s">
        <v>787</v>
      </c>
    </row>
    <row r="10" spans="1:7" s="6" customFormat="1" ht="31.5" x14ac:dyDescent="0.2">
      <c r="A10" s="17">
        <v>6</v>
      </c>
      <c r="B10" s="16" t="s">
        <v>29</v>
      </c>
      <c r="C10" s="9" t="s">
        <v>29</v>
      </c>
      <c r="D10" s="9" t="s">
        <v>30</v>
      </c>
      <c r="E10" s="9" t="s">
        <v>47</v>
      </c>
      <c r="F10" s="11" t="s">
        <v>95</v>
      </c>
      <c r="G10" s="9" t="s">
        <v>31</v>
      </c>
    </row>
    <row r="11" spans="1:7" s="6" customFormat="1" ht="47.25" x14ac:dyDescent="0.2">
      <c r="A11" s="9">
        <v>7</v>
      </c>
      <c r="B11" s="16" t="s">
        <v>32</v>
      </c>
      <c r="C11" s="9" t="s">
        <v>32</v>
      </c>
      <c r="D11" s="9" t="s">
        <v>30</v>
      </c>
      <c r="E11" s="9" t="s">
        <v>46</v>
      </c>
      <c r="F11" s="11" t="s">
        <v>96</v>
      </c>
      <c r="G11" s="9" t="s">
        <v>33</v>
      </c>
    </row>
    <row r="12" spans="1:7" s="6" customFormat="1" ht="31.5" x14ac:dyDescent="0.2">
      <c r="A12" s="17">
        <v>8</v>
      </c>
      <c r="B12" s="16" t="s">
        <v>22</v>
      </c>
      <c r="C12" s="9" t="s">
        <v>22</v>
      </c>
      <c r="D12" s="9" t="s">
        <v>23</v>
      </c>
      <c r="E12" s="11" t="s">
        <v>49</v>
      </c>
      <c r="F12" s="11" t="s">
        <v>50</v>
      </c>
      <c r="G12" s="11" t="s">
        <v>817</v>
      </c>
    </row>
    <row r="13" spans="1:7" s="6" customFormat="1" ht="31.5" x14ac:dyDescent="0.2">
      <c r="A13" s="9">
        <v>9</v>
      </c>
      <c r="B13" s="16" t="s">
        <v>24</v>
      </c>
      <c r="C13" s="9" t="s">
        <v>24</v>
      </c>
      <c r="D13" s="9" t="s">
        <v>25</v>
      </c>
      <c r="E13" s="11" t="s">
        <v>48</v>
      </c>
      <c r="F13" s="11" t="s">
        <v>55</v>
      </c>
      <c r="G13" s="11" t="s">
        <v>26</v>
      </c>
    </row>
    <row r="14" spans="1:7" s="6" customFormat="1" ht="51.75" customHeight="1" x14ac:dyDescent="0.2">
      <c r="A14" s="17">
        <v>10</v>
      </c>
      <c r="B14" s="16" t="s">
        <v>27</v>
      </c>
      <c r="C14" s="9" t="s">
        <v>27</v>
      </c>
      <c r="D14" s="9" t="s">
        <v>28</v>
      </c>
      <c r="E14" s="11" t="s">
        <v>51</v>
      </c>
      <c r="F14" s="11" t="s">
        <v>52</v>
      </c>
      <c r="G14" s="11" t="s">
        <v>816</v>
      </c>
    </row>
    <row r="15" spans="1:7" s="6" customFormat="1" ht="64.5" customHeight="1" x14ac:dyDescent="0.2">
      <c r="A15" s="9">
        <v>11</v>
      </c>
      <c r="B15" s="16" t="s">
        <v>34</v>
      </c>
      <c r="C15" s="9" t="s">
        <v>34</v>
      </c>
      <c r="D15" s="9" t="s">
        <v>35</v>
      </c>
      <c r="E15" s="11" t="s">
        <v>53</v>
      </c>
      <c r="F15" s="11" t="s">
        <v>54</v>
      </c>
      <c r="G15" s="11" t="s">
        <v>36</v>
      </c>
    </row>
    <row r="16" spans="1:7" s="6" customFormat="1" ht="31.5" x14ac:dyDescent="0.2">
      <c r="A16" s="17">
        <v>12</v>
      </c>
      <c r="B16" s="16" t="s">
        <v>37</v>
      </c>
      <c r="C16" s="9" t="s">
        <v>37</v>
      </c>
      <c r="D16" s="9" t="s">
        <v>38</v>
      </c>
      <c r="E16" s="11" t="s">
        <v>57</v>
      </c>
      <c r="F16" s="11" t="s">
        <v>56</v>
      </c>
      <c r="G16" s="11" t="s">
        <v>39</v>
      </c>
    </row>
    <row r="17" spans="1:7" s="6" customFormat="1" ht="78.75" customHeight="1" x14ac:dyDescent="0.2">
      <c r="A17" s="9">
        <v>13</v>
      </c>
      <c r="B17" s="16" t="s">
        <v>40</v>
      </c>
      <c r="C17" s="9" t="s">
        <v>40</v>
      </c>
      <c r="D17" s="9" t="s">
        <v>41</v>
      </c>
      <c r="E17" s="11" t="s">
        <v>58</v>
      </c>
      <c r="F17" s="11" t="s">
        <v>59</v>
      </c>
      <c r="G17" s="11" t="s">
        <v>42</v>
      </c>
    </row>
    <row r="18" spans="1:7" s="6" customFormat="1" ht="36.75" customHeight="1" x14ac:dyDescent="0.2">
      <c r="A18" s="17">
        <v>14</v>
      </c>
      <c r="B18" s="16" t="s">
        <v>43</v>
      </c>
      <c r="C18" s="9" t="s">
        <v>43</v>
      </c>
      <c r="D18" s="9" t="s">
        <v>44</v>
      </c>
      <c r="E18" s="11" t="s">
        <v>60</v>
      </c>
      <c r="F18" s="11" t="s">
        <v>61</v>
      </c>
      <c r="G18" s="11" t="s">
        <v>45</v>
      </c>
    </row>
    <row r="19" spans="1:7" s="6" customFormat="1" ht="51.75" customHeight="1" x14ac:dyDescent="0.2">
      <c r="A19" s="9">
        <v>15</v>
      </c>
      <c r="B19" s="16" t="s">
        <v>62</v>
      </c>
      <c r="C19" s="9" t="s">
        <v>62</v>
      </c>
      <c r="D19" s="9" t="s">
        <v>63</v>
      </c>
      <c r="E19" s="11" t="s">
        <v>602</v>
      </c>
      <c r="F19" s="21"/>
      <c r="G19" s="9" t="s">
        <v>4</v>
      </c>
    </row>
    <row r="20" spans="1:7" s="6" customFormat="1" ht="133.69999999999999" customHeight="1" x14ac:dyDescent="0.2">
      <c r="A20" s="17">
        <v>16</v>
      </c>
      <c r="B20" s="16" t="s">
        <v>64</v>
      </c>
      <c r="C20" s="9" t="s">
        <v>65</v>
      </c>
      <c r="D20" s="9" t="s">
        <v>66</v>
      </c>
      <c r="E20" s="11" t="s">
        <v>603</v>
      </c>
      <c r="F20" s="21"/>
      <c r="G20" s="9" t="s">
        <v>75</v>
      </c>
    </row>
    <row r="21" spans="1:7" s="6" customFormat="1" ht="222.75" customHeight="1" x14ac:dyDescent="0.2">
      <c r="A21" s="9">
        <v>17</v>
      </c>
      <c r="B21" s="16" t="s">
        <v>67</v>
      </c>
      <c r="C21" s="9" t="s">
        <v>67</v>
      </c>
      <c r="D21" s="9" t="s">
        <v>68</v>
      </c>
      <c r="E21" s="11" t="s">
        <v>604</v>
      </c>
      <c r="F21" s="21"/>
      <c r="G21" s="9" t="s">
        <v>76</v>
      </c>
    </row>
    <row r="22" spans="1:7" s="6" customFormat="1" ht="31.5" x14ac:dyDescent="0.2">
      <c r="A22" s="17">
        <v>18</v>
      </c>
      <c r="B22" s="18" t="s">
        <v>69</v>
      </c>
      <c r="C22" s="11" t="s">
        <v>69</v>
      </c>
      <c r="D22" s="9" t="s">
        <v>63</v>
      </c>
      <c r="E22" s="11" t="s">
        <v>605</v>
      </c>
      <c r="F22" s="21"/>
      <c r="G22" s="9" t="s">
        <v>4</v>
      </c>
    </row>
    <row r="23" spans="1:7" s="6" customFormat="1" ht="31.5" x14ac:dyDescent="0.2">
      <c r="A23" s="9">
        <v>19</v>
      </c>
      <c r="B23" s="18" t="s">
        <v>70</v>
      </c>
      <c r="C23" s="11" t="s">
        <v>71</v>
      </c>
      <c r="D23" s="9" t="s">
        <v>72</v>
      </c>
      <c r="E23" s="9" t="s">
        <v>123</v>
      </c>
      <c r="F23" s="21"/>
      <c r="G23" s="9" t="s">
        <v>4</v>
      </c>
    </row>
    <row r="24" spans="1:7" s="6" customFormat="1" ht="31.5" x14ac:dyDescent="0.2">
      <c r="A24" s="17">
        <v>20</v>
      </c>
      <c r="B24" s="16" t="s">
        <v>73</v>
      </c>
      <c r="C24" s="9" t="s">
        <v>73</v>
      </c>
      <c r="D24" s="9" t="s">
        <v>74</v>
      </c>
      <c r="E24" s="9" t="s">
        <v>124</v>
      </c>
      <c r="F24" s="21"/>
      <c r="G24" s="9" t="s">
        <v>4</v>
      </c>
    </row>
    <row r="25" spans="1:7" s="6" customFormat="1" ht="94.5" x14ac:dyDescent="0.2">
      <c r="A25" s="9">
        <v>21</v>
      </c>
      <c r="B25" s="16" t="s">
        <v>86</v>
      </c>
      <c r="C25" s="9" t="s">
        <v>77</v>
      </c>
      <c r="D25" s="9" t="s">
        <v>78</v>
      </c>
      <c r="E25" s="9" t="s">
        <v>80</v>
      </c>
      <c r="F25" s="9" t="s">
        <v>81</v>
      </c>
      <c r="G25" s="9" t="s">
        <v>83</v>
      </c>
    </row>
    <row r="26" spans="1:7" s="6" customFormat="1" ht="195.75" customHeight="1" x14ac:dyDescent="0.2">
      <c r="A26" s="17">
        <v>22</v>
      </c>
      <c r="B26" s="16" t="s">
        <v>87</v>
      </c>
      <c r="C26" s="9" t="s">
        <v>79</v>
      </c>
      <c r="D26" s="9" t="s">
        <v>78</v>
      </c>
      <c r="E26" s="9" t="s">
        <v>82</v>
      </c>
      <c r="F26" s="9"/>
      <c r="G26" s="9" t="s">
        <v>84</v>
      </c>
    </row>
    <row r="27" spans="1:7" s="6" customFormat="1" ht="38.25" customHeight="1" x14ac:dyDescent="0.2">
      <c r="A27" s="9">
        <v>23</v>
      </c>
      <c r="B27" s="16" t="s">
        <v>88</v>
      </c>
      <c r="C27" s="9" t="s">
        <v>89</v>
      </c>
      <c r="D27" s="9" t="s">
        <v>90</v>
      </c>
      <c r="E27" s="9" t="s">
        <v>93</v>
      </c>
      <c r="F27" s="9" t="s">
        <v>94</v>
      </c>
      <c r="G27" s="9" t="s">
        <v>97</v>
      </c>
    </row>
    <row r="28" spans="1:7" s="6" customFormat="1" ht="47.25" x14ac:dyDescent="0.2">
      <c r="A28" s="17">
        <v>24</v>
      </c>
      <c r="B28" s="16" t="s">
        <v>91</v>
      </c>
      <c r="C28" s="9" t="s">
        <v>92</v>
      </c>
      <c r="D28" s="9" t="s">
        <v>90</v>
      </c>
      <c r="E28" s="9" t="s">
        <v>606</v>
      </c>
      <c r="F28" s="9"/>
      <c r="G28" s="9" t="s">
        <v>98</v>
      </c>
    </row>
    <row r="29" spans="1:7" s="6" customFormat="1" ht="31.5" x14ac:dyDescent="0.2">
      <c r="A29" s="9">
        <v>25</v>
      </c>
      <c r="B29" s="18" t="s">
        <v>588</v>
      </c>
      <c r="C29" s="11" t="s">
        <v>588</v>
      </c>
      <c r="D29" s="11" t="s">
        <v>589</v>
      </c>
      <c r="E29" s="11" t="s">
        <v>591</v>
      </c>
      <c r="F29" s="9"/>
      <c r="G29" s="9"/>
    </row>
    <row r="30" spans="1:7" s="6" customFormat="1" ht="31.5" x14ac:dyDescent="0.2">
      <c r="A30" s="17">
        <v>26</v>
      </c>
      <c r="B30" s="18" t="s">
        <v>590</v>
      </c>
      <c r="C30" s="11" t="s">
        <v>590</v>
      </c>
      <c r="D30" s="11" t="s">
        <v>589</v>
      </c>
      <c r="E30" s="9" t="s">
        <v>607</v>
      </c>
      <c r="F30" s="9"/>
      <c r="G30" s="9"/>
    </row>
    <row r="31" spans="1:7" s="6" customFormat="1" ht="31.5" x14ac:dyDescent="0.2">
      <c r="A31" s="9">
        <v>27</v>
      </c>
      <c r="B31" s="16" t="s">
        <v>99</v>
      </c>
      <c r="C31" s="9" t="s">
        <v>100</v>
      </c>
      <c r="D31" s="9" t="s">
        <v>101</v>
      </c>
      <c r="E31" s="9" t="s">
        <v>122</v>
      </c>
      <c r="F31" s="21"/>
      <c r="G31" s="9" t="s">
        <v>115</v>
      </c>
    </row>
    <row r="32" spans="1:7" s="6" customFormat="1" ht="31.5" x14ac:dyDescent="0.2">
      <c r="A32" s="17">
        <v>28</v>
      </c>
      <c r="B32" s="16" t="s">
        <v>102</v>
      </c>
      <c r="C32" s="9" t="s">
        <v>103</v>
      </c>
      <c r="D32" s="9" t="s">
        <v>104</v>
      </c>
      <c r="E32" s="9" t="s">
        <v>110</v>
      </c>
      <c r="F32" s="9" t="s">
        <v>114</v>
      </c>
      <c r="G32" s="9" t="s">
        <v>116</v>
      </c>
    </row>
    <row r="33" spans="1:7" s="6" customFormat="1" ht="31.5" x14ac:dyDescent="0.2">
      <c r="A33" s="9">
        <v>29</v>
      </c>
      <c r="B33" s="16" t="s">
        <v>105</v>
      </c>
      <c r="C33" s="9" t="s">
        <v>105</v>
      </c>
      <c r="D33" s="9" t="s">
        <v>106</v>
      </c>
      <c r="E33" s="9" t="s">
        <v>111</v>
      </c>
      <c r="F33" s="9"/>
      <c r="G33" s="9" t="s">
        <v>4</v>
      </c>
    </row>
    <row r="34" spans="1:7" s="6" customFormat="1" ht="31.5" x14ac:dyDescent="0.2">
      <c r="A34" s="17">
        <v>30</v>
      </c>
      <c r="B34" s="16" t="s">
        <v>107</v>
      </c>
      <c r="C34" s="9" t="s">
        <v>107</v>
      </c>
      <c r="D34" s="9" t="s">
        <v>106</v>
      </c>
      <c r="E34" s="9" t="s">
        <v>112</v>
      </c>
      <c r="F34" s="9"/>
      <c r="G34" s="9" t="s">
        <v>117</v>
      </c>
    </row>
    <row r="35" spans="1:7" s="6" customFormat="1" ht="31.5" x14ac:dyDescent="0.2">
      <c r="A35" s="9">
        <v>31</v>
      </c>
      <c r="B35" s="16" t="s">
        <v>108</v>
      </c>
      <c r="C35" s="9" t="s">
        <v>109</v>
      </c>
      <c r="D35" s="9" t="s">
        <v>106</v>
      </c>
      <c r="E35" s="9" t="s">
        <v>113</v>
      </c>
      <c r="F35" s="9"/>
      <c r="G35" s="9" t="s">
        <v>118</v>
      </c>
    </row>
    <row r="36" spans="1:7" s="6" customFormat="1" ht="65.25" customHeight="1" x14ac:dyDescent="0.2">
      <c r="A36" s="17">
        <v>32</v>
      </c>
      <c r="B36" s="16" t="s">
        <v>119</v>
      </c>
      <c r="C36" s="9" t="s">
        <v>119</v>
      </c>
      <c r="D36" s="9" t="s">
        <v>120</v>
      </c>
      <c r="E36" s="9" t="s">
        <v>121</v>
      </c>
      <c r="F36" s="21"/>
      <c r="G36" s="9" t="s">
        <v>4</v>
      </c>
    </row>
    <row r="37" spans="1:7" s="6" customFormat="1" ht="31.5" x14ac:dyDescent="0.2">
      <c r="A37" s="9">
        <v>33</v>
      </c>
      <c r="B37" s="16" t="s">
        <v>125</v>
      </c>
      <c r="C37" s="9" t="s">
        <v>126</v>
      </c>
      <c r="D37" s="9" t="s">
        <v>127</v>
      </c>
      <c r="E37" s="9" t="s">
        <v>134</v>
      </c>
      <c r="F37" s="9" t="s">
        <v>807</v>
      </c>
      <c r="G37" s="9" t="s">
        <v>135</v>
      </c>
    </row>
    <row r="38" spans="1:7" s="6" customFormat="1" ht="58.5" customHeight="1" x14ac:dyDescent="0.2">
      <c r="A38" s="17">
        <v>34</v>
      </c>
      <c r="B38" s="16" t="s">
        <v>128</v>
      </c>
      <c r="C38" s="9" t="s">
        <v>129</v>
      </c>
      <c r="D38" s="9" t="s">
        <v>130</v>
      </c>
      <c r="E38" s="9" t="s">
        <v>805</v>
      </c>
      <c r="F38" s="9" t="s">
        <v>806</v>
      </c>
      <c r="G38" s="9" t="s">
        <v>136</v>
      </c>
    </row>
    <row r="39" spans="1:7" s="44" customFormat="1" ht="66" customHeight="1" x14ac:dyDescent="0.2">
      <c r="A39" s="9">
        <v>35</v>
      </c>
      <c r="B39" s="16" t="s">
        <v>131</v>
      </c>
      <c r="C39" s="9" t="s">
        <v>132</v>
      </c>
      <c r="D39" s="9" t="s">
        <v>133</v>
      </c>
      <c r="E39" s="9" t="s">
        <v>401</v>
      </c>
      <c r="F39" s="9" t="s">
        <v>808</v>
      </c>
      <c r="G39" s="9" t="s">
        <v>137</v>
      </c>
    </row>
    <row r="40" spans="1:7" s="44" customFormat="1" ht="66" customHeight="1" x14ac:dyDescent="0.2">
      <c r="A40" s="17">
        <v>36</v>
      </c>
      <c r="B40" s="16" t="s">
        <v>576</v>
      </c>
      <c r="C40" s="9" t="s">
        <v>576</v>
      </c>
      <c r="D40" s="9" t="s">
        <v>579</v>
      </c>
      <c r="E40" s="11" t="s">
        <v>585</v>
      </c>
      <c r="F40" s="9"/>
      <c r="G40" s="11" t="s">
        <v>582</v>
      </c>
    </row>
    <row r="41" spans="1:7" s="44" customFormat="1" ht="66" customHeight="1" x14ac:dyDescent="0.2">
      <c r="A41" s="9">
        <v>37</v>
      </c>
      <c r="B41" s="16" t="s">
        <v>577</v>
      </c>
      <c r="C41" s="9" t="s">
        <v>577</v>
      </c>
      <c r="D41" s="9" t="s">
        <v>580</v>
      </c>
      <c r="E41" s="11" t="s">
        <v>586</v>
      </c>
      <c r="F41" s="9"/>
      <c r="G41" s="11" t="s">
        <v>583</v>
      </c>
    </row>
    <row r="42" spans="1:7" s="44" customFormat="1" ht="66" customHeight="1" x14ac:dyDescent="0.2">
      <c r="A42" s="17">
        <v>38</v>
      </c>
      <c r="B42" s="16" t="s">
        <v>578</v>
      </c>
      <c r="C42" s="9" t="s">
        <v>578</v>
      </c>
      <c r="D42" s="9" t="s">
        <v>581</v>
      </c>
      <c r="E42" s="11" t="s">
        <v>587</v>
      </c>
      <c r="F42" s="9"/>
      <c r="G42" s="11" t="s">
        <v>584</v>
      </c>
    </row>
    <row r="43" spans="1:7" s="6" customFormat="1" ht="78.75" x14ac:dyDescent="0.2">
      <c r="A43" s="9">
        <v>39</v>
      </c>
      <c r="B43" s="16" t="s">
        <v>138</v>
      </c>
      <c r="C43" s="9" t="s">
        <v>138</v>
      </c>
      <c r="D43" s="9" t="s">
        <v>139</v>
      </c>
      <c r="E43" s="9" t="s">
        <v>374</v>
      </c>
      <c r="F43" s="9" t="s">
        <v>800</v>
      </c>
      <c r="G43" s="9" t="s">
        <v>331</v>
      </c>
    </row>
    <row r="44" spans="1:7" s="6" customFormat="1" ht="63" x14ac:dyDescent="0.2">
      <c r="A44" s="17">
        <v>40</v>
      </c>
      <c r="B44" s="18" t="s">
        <v>140</v>
      </c>
      <c r="C44" s="11" t="s">
        <v>140</v>
      </c>
      <c r="D44" s="9" t="s">
        <v>141</v>
      </c>
      <c r="E44" s="9" t="s">
        <v>375</v>
      </c>
      <c r="F44" s="9" t="s">
        <v>799</v>
      </c>
      <c r="G44" s="9" t="s">
        <v>332</v>
      </c>
    </row>
    <row r="45" spans="1:7" s="6" customFormat="1" ht="47.25" x14ac:dyDescent="0.2">
      <c r="A45" s="9">
        <v>41</v>
      </c>
      <c r="B45" s="16" t="s">
        <v>142</v>
      </c>
      <c r="C45" s="9" t="s">
        <v>142</v>
      </c>
      <c r="D45" s="9" t="s">
        <v>143</v>
      </c>
      <c r="E45" s="11" t="s">
        <v>376</v>
      </c>
      <c r="F45" s="9" t="s">
        <v>798</v>
      </c>
      <c r="G45" s="21" t="s">
        <v>4</v>
      </c>
    </row>
    <row r="46" spans="1:7" s="6" customFormat="1" ht="47.25" x14ac:dyDescent="0.2">
      <c r="A46" s="17">
        <v>42</v>
      </c>
      <c r="B46" s="16" t="s">
        <v>144</v>
      </c>
      <c r="C46" s="9" t="s">
        <v>144</v>
      </c>
      <c r="D46" s="9" t="s">
        <v>145</v>
      </c>
      <c r="E46" s="11" t="s">
        <v>796</v>
      </c>
      <c r="F46" s="9" t="s">
        <v>797</v>
      </c>
      <c r="G46" s="21" t="s">
        <v>4</v>
      </c>
    </row>
    <row r="47" spans="1:7" s="6" customFormat="1" ht="47.25" x14ac:dyDescent="0.2">
      <c r="A47" s="9">
        <v>43</v>
      </c>
      <c r="B47" s="16" t="s">
        <v>146</v>
      </c>
      <c r="C47" s="9" t="s">
        <v>146</v>
      </c>
      <c r="D47" s="9" t="s">
        <v>147</v>
      </c>
      <c r="E47" s="11" t="s">
        <v>792</v>
      </c>
      <c r="F47" s="9" t="s">
        <v>801</v>
      </c>
      <c r="G47" s="21" t="s">
        <v>4</v>
      </c>
    </row>
    <row r="48" spans="1:7" s="6" customFormat="1" ht="47.25" x14ac:dyDescent="0.2">
      <c r="A48" s="17">
        <v>44</v>
      </c>
      <c r="B48" s="16" t="s">
        <v>148</v>
      </c>
      <c r="C48" s="9" t="s">
        <v>148</v>
      </c>
      <c r="D48" s="9" t="s">
        <v>149</v>
      </c>
      <c r="E48" s="11" t="s">
        <v>793</v>
      </c>
      <c r="F48" s="9" t="s">
        <v>802</v>
      </c>
      <c r="G48" s="21" t="s">
        <v>4</v>
      </c>
    </row>
    <row r="49" spans="1:7" s="6" customFormat="1" ht="47.25" x14ac:dyDescent="0.2">
      <c r="A49" s="9">
        <v>45</v>
      </c>
      <c r="B49" s="16" t="s">
        <v>150</v>
      </c>
      <c r="C49" s="9" t="s">
        <v>150</v>
      </c>
      <c r="D49" s="9" t="s">
        <v>151</v>
      </c>
      <c r="E49" s="11" t="s">
        <v>794</v>
      </c>
      <c r="F49" s="9" t="s">
        <v>803</v>
      </c>
      <c r="G49" s="21" t="s">
        <v>4</v>
      </c>
    </row>
    <row r="50" spans="1:7" s="6" customFormat="1" ht="47.25" x14ac:dyDescent="0.2">
      <c r="A50" s="17">
        <v>46</v>
      </c>
      <c r="B50" s="16" t="s">
        <v>152</v>
      </c>
      <c r="C50" s="9" t="s">
        <v>152</v>
      </c>
      <c r="D50" s="9" t="s">
        <v>153</v>
      </c>
      <c r="E50" s="11" t="s">
        <v>795</v>
      </c>
      <c r="F50" s="9" t="s">
        <v>804</v>
      </c>
      <c r="G50" s="21" t="s">
        <v>4</v>
      </c>
    </row>
    <row r="51" spans="1:7" s="6" customFormat="1" ht="47.25" x14ac:dyDescent="0.2">
      <c r="A51" s="9">
        <v>47</v>
      </c>
      <c r="B51" s="22" t="s">
        <v>154</v>
      </c>
      <c r="C51" s="21" t="s">
        <v>154</v>
      </c>
      <c r="D51" s="9" t="s">
        <v>155</v>
      </c>
      <c r="E51" s="11" t="s">
        <v>377</v>
      </c>
      <c r="F51" s="11"/>
      <c r="G51" s="21" t="s">
        <v>4</v>
      </c>
    </row>
    <row r="52" spans="1:7" s="6" customFormat="1" ht="47.25" x14ac:dyDescent="0.2">
      <c r="A52" s="17">
        <v>48</v>
      </c>
      <c r="B52" s="16" t="s">
        <v>156</v>
      </c>
      <c r="C52" s="9" t="s">
        <v>156</v>
      </c>
      <c r="D52" s="9" t="s">
        <v>149</v>
      </c>
      <c r="E52" s="11" t="s">
        <v>378</v>
      </c>
      <c r="F52" s="11"/>
      <c r="G52" s="21" t="s">
        <v>4</v>
      </c>
    </row>
    <row r="53" spans="1:7" s="6" customFormat="1" ht="47.25" x14ac:dyDescent="0.2">
      <c r="A53" s="9">
        <v>49</v>
      </c>
      <c r="B53" s="18" t="s">
        <v>157</v>
      </c>
      <c r="C53" s="11" t="s">
        <v>157</v>
      </c>
      <c r="D53" s="9" t="s">
        <v>158</v>
      </c>
      <c r="E53" s="11" t="s">
        <v>379</v>
      </c>
      <c r="F53" s="11"/>
      <c r="G53" s="21" t="s">
        <v>4</v>
      </c>
    </row>
    <row r="54" spans="1:7" s="6" customFormat="1" ht="47.25" x14ac:dyDescent="0.2">
      <c r="A54" s="17">
        <v>50</v>
      </c>
      <c r="B54" s="18" t="s">
        <v>159</v>
      </c>
      <c r="C54" s="11" t="s">
        <v>159</v>
      </c>
      <c r="D54" s="9" t="s">
        <v>160</v>
      </c>
      <c r="E54" s="11" t="s">
        <v>380</v>
      </c>
      <c r="F54" s="11"/>
      <c r="G54" s="21" t="s">
        <v>4</v>
      </c>
    </row>
    <row r="55" spans="1:7" s="6" customFormat="1" ht="47.25" x14ac:dyDescent="0.2">
      <c r="A55" s="9">
        <v>51</v>
      </c>
      <c r="B55" s="18" t="s">
        <v>161</v>
      </c>
      <c r="C55" s="11" t="s">
        <v>161</v>
      </c>
      <c r="D55" s="9" t="s">
        <v>162</v>
      </c>
      <c r="E55" s="11" t="s">
        <v>381</v>
      </c>
      <c r="F55" s="11"/>
      <c r="G55" s="21" t="s">
        <v>4</v>
      </c>
    </row>
    <row r="56" spans="1:7" s="6" customFormat="1" ht="47.25" x14ac:dyDescent="0.2">
      <c r="A56" s="17">
        <v>52</v>
      </c>
      <c r="B56" s="18" t="s">
        <v>163</v>
      </c>
      <c r="C56" s="11" t="s">
        <v>163</v>
      </c>
      <c r="D56" s="9" t="s">
        <v>164</v>
      </c>
      <c r="E56" s="11" t="s">
        <v>382</v>
      </c>
      <c r="F56" s="11"/>
      <c r="G56" s="21" t="s">
        <v>4</v>
      </c>
    </row>
    <row r="57" spans="1:7" s="6" customFormat="1" ht="94.5" x14ac:dyDescent="0.2">
      <c r="A57" s="9">
        <v>53</v>
      </c>
      <c r="B57" s="18" t="s">
        <v>165</v>
      </c>
      <c r="C57" s="11" t="s">
        <v>165</v>
      </c>
      <c r="D57" s="9" t="s">
        <v>166</v>
      </c>
      <c r="E57" s="11" t="s">
        <v>383</v>
      </c>
      <c r="F57" s="11"/>
      <c r="G57" s="11" t="s">
        <v>333</v>
      </c>
    </row>
    <row r="58" spans="1:7" s="6" customFormat="1" ht="47.25" x14ac:dyDescent="0.2">
      <c r="A58" s="17">
        <v>54</v>
      </c>
      <c r="B58" s="18" t="s">
        <v>167</v>
      </c>
      <c r="C58" s="11" t="s">
        <v>167</v>
      </c>
      <c r="D58" s="9" t="s">
        <v>168</v>
      </c>
      <c r="E58" s="11" t="s">
        <v>384</v>
      </c>
      <c r="F58" s="11"/>
      <c r="G58" s="21" t="s">
        <v>4</v>
      </c>
    </row>
    <row r="59" spans="1:7" s="6" customFormat="1" ht="47.25" x14ac:dyDescent="0.2">
      <c r="A59" s="9">
        <v>55</v>
      </c>
      <c r="B59" s="18" t="s">
        <v>169</v>
      </c>
      <c r="C59" s="11" t="s">
        <v>169</v>
      </c>
      <c r="D59" s="9" t="s">
        <v>170</v>
      </c>
      <c r="E59" s="11" t="s">
        <v>385</v>
      </c>
      <c r="F59" s="11"/>
      <c r="G59" s="21" t="s">
        <v>4</v>
      </c>
    </row>
    <row r="60" spans="1:7" s="6" customFormat="1" ht="47.25" x14ac:dyDescent="0.2">
      <c r="A60" s="17">
        <v>56</v>
      </c>
      <c r="B60" s="18" t="s">
        <v>171</v>
      </c>
      <c r="C60" s="11" t="s">
        <v>171</v>
      </c>
      <c r="D60" s="9" t="s">
        <v>172</v>
      </c>
      <c r="E60" s="11" t="s">
        <v>386</v>
      </c>
      <c r="F60" s="11"/>
      <c r="G60" s="21" t="s">
        <v>4</v>
      </c>
    </row>
    <row r="61" spans="1:7" s="6" customFormat="1" ht="47.25" x14ac:dyDescent="0.2">
      <c r="A61" s="9">
        <v>57</v>
      </c>
      <c r="B61" s="18" t="s">
        <v>173</v>
      </c>
      <c r="C61" s="11" t="s">
        <v>173</v>
      </c>
      <c r="D61" s="9" t="s">
        <v>174</v>
      </c>
      <c r="E61" s="11" t="s">
        <v>387</v>
      </c>
      <c r="F61" s="11"/>
      <c r="G61" s="21" t="s">
        <v>4</v>
      </c>
    </row>
    <row r="62" spans="1:7" s="6" customFormat="1" ht="47.25" x14ac:dyDescent="0.2">
      <c r="A62" s="17">
        <v>58</v>
      </c>
      <c r="B62" s="18" t="s">
        <v>175</v>
      </c>
      <c r="C62" s="11" t="s">
        <v>175</v>
      </c>
      <c r="D62" s="9" t="s">
        <v>176</v>
      </c>
      <c r="E62" s="11" t="s">
        <v>388</v>
      </c>
      <c r="F62" s="11"/>
      <c r="G62" s="21" t="s">
        <v>4</v>
      </c>
    </row>
    <row r="63" spans="1:7" s="6" customFormat="1" ht="47.25" x14ac:dyDescent="0.2">
      <c r="A63" s="9">
        <v>59</v>
      </c>
      <c r="B63" s="18" t="s">
        <v>177</v>
      </c>
      <c r="C63" s="11" t="s">
        <v>177</v>
      </c>
      <c r="D63" s="9" t="s">
        <v>178</v>
      </c>
      <c r="E63" s="11" t="s">
        <v>389</v>
      </c>
      <c r="F63" s="11"/>
      <c r="G63" s="9" t="s">
        <v>4</v>
      </c>
    </row>
    <row r="64" spans="1:7" s="6" customFormat="1" ht="47.25" x14ac:dyDescent="0.2">
      <c r="A64" s="17">
        <v>60</v>
      </c>
      <c r="B64" s="16" t="s">
        <v>179</v>
      </c>
      <c r="C64" s="9" t="s">
        <v>179</v>
      </c>
      <c r="D64" s="9" t="s">
        <v>180</v>
      </c>
      <c r="E64" s="9" t="s">
        <v>390</v>
      </c>
      <c r="F64" s="23" t="s">
        <v>357</v>
      </c>
      <c r="G64" s="9" t="s">
        <v>334</v>
      </c>
    </row>
    <row r="65" spans="1:7" s="6" customFormat="1" ht="31.5" x14ac:dyDescent="0.2">
      <c r="A65" s="9">
        <v>61</v>
      </c>
      <c r="B65" s="16" t="s">
        <v>181</v>
      </c>
      <c r="C65" s="9" t="s">
        <v>181</v>
      </c>
      <c r="D65" s="9" t="s">
        <v>180</v>
      </c>
      <c r="E65" s="9" t="s">
        <v>391</v>
      </c>
      <c r="F65" s="23" t="s">
        <v>358</v>
      </c>
      <c r="G65" s="9" t="s">
        <v>609</v>
      </c>
    </row>
    <row r="66" spans="1:7" s="6" customFormat="1" ht="31.5" x14ac:dyDescent="0.2">
      <c r="A66" s="17">
        <v>62</v>
      </c>
      <c r="B66" s="16" t="s">
        <v>182</v>
      </c>
      <c r="C66" s="9" t="s">
        <v>182</v>
      </c>
      <c r="D66" s="9" t="s">
        <v>180</v>
      </c>
      <c r="E66" s="9" t="s">
        <v>392</v>
      </c>
      <c r="F66" s="23" t="s">
        <v>359</v>
      </c>
      <c r="G66" s="9" t="s">
        <v>4</v>
      </c>
    </row>
    <row r="67" spans="1:7" s="6" customFormat="1" ht="31.5" x14ac:dyDescent="0.2">
      <c r="A67" s="9">
        <v>63</v>
      </c>
      <c r="B67" s="16" t="s">
        <v>183</v>
      </c>
      <c r="C67" s="9" t="s">
        <v>183</v>
      </c>
      <c r="D67" s="9" t="s">
        <v>180</v>
      </c>
      <c r="E67" s="9" t="s">
        <v>393</v>
      </c>
      <c r="F67" s="23"/>
      <c r="G67" s="9" t="s">
        <v>4</v>
      </c>
    </row>
    <row r="68" spans="1:7" s="6" customFormat="1" ht="31.5" x14ac:dyDescent="0.2">
      <c r="A68" s="17">
        <v>64</v>
      </c>
      <c r="B68" s="16" t="s">
        <v>184</v>
      </c>
      <c r="C68" s="9" t="s">
        <v>184</v>
      </c>
      <c r="D68" s="9" t="s">
        <v>180</v>
      </c>
      <c r="E68" s="9" t="s">
        <v>394</v>
      </c>
      <c r="F68" s="23"/>
      <c r="G68" s="9" t="s">
        <v>4</v>
      </c>
    </row>
    <row r="69" spans="1:7" s="6" customFormat="1" ht="31.5" x14ac:dyDescent="0.2">
      <c r="A69" s="9">
        <v>65</v>
      </c>
      <c r="B69" s="16" t="s">
        <v>185</v>
      </c>
      <c r="C69" s="9" t="s">
        <v>185</v>
      </c>
      <c r="D69" s="9" t="s">
        <v>180</v>
      </c>
      <c r="E69" s="9" t="s">
        <v>395</v>
      </c>
      <c r="F69" s="23"/>
      <c r="G69" s="9" t="s">
        <v>4</v>
      </c>
    </row>
    <row r="70" spans="1:7" s="6" customFormat="1" ht="31.5" x14ac:dyDescent="0.2">
      <c r="A70" s="17">
        <v>66</v>
      </c>
      <c r="B70" s="16" t="s">
        <v>186</v>
      </c>
      <c r="C70" s="9" t="s">
        <v>186</v>
      </c>
      <c r="D70" s="9" t="s">
        <v>180</v>
      </c>
      <c r="E70" s="9" t="s">
        <v>396</v>
      </c>
      <c r="F70" s="23"/>
      <c r="G70" s="9" t="s">
        <v>4</v>
      </c>
    </row>
    <row r="71" spans="1:7" s="6" customFormat="1" ht="31.5" x14ac:dyDescent="0.2">
      <c r="A71" s="9">
        <v>67</v>
      </c>
      <c r="B71" s="16" t="s">
        <v>187</v>
      </c>
      <c r="C71" s="9" t="s">
        <v>187</v>
      </c>
      <c r="D71" s="9" t="s">
        <v>188</v>
      </c>
      <c r="E71" s="9" t="s">
        <v>397</v>
      </c>
      <c r="F71" s="23"/>
      <c r="G71" s="9" t="s">
        <v>4</v>
      </c>
    </row>
    <row r="72" spans="1:7" s="6" customFormat="1" ht="31.5" x14ac:dyDescent="0.2">
      <c r="A72" s="17">
        <v>68</v>
      </c>
      <c r="B72" s="16" t="s">
        <v>189</v>
      </c>
      <c r="C72" s="9" t="s">
        <v>189</v>
      </c>
      <c r="D72" s="9" t="s">
        <v>180</v>
      </c>
      <c r="E72" s="9" t="s">
        <v>398</v>
      </c>
      <c r="F72" s="23"/>
      <c r="G72" s="9" t="s">
        <v>4</v>
      </c>
    </row>
    <row r="73" spans="1:7" s="6" customFormat="1" ht="31.5" x14ac:dyDescent="0.2">
      <c r="A73" s="9">
        <v>69</v>
      </c>
      <c r="B73" s="16" t="s">
        <v>190</v>
      </c>
      <c r="C73" s="9" t="s">
        <v>190</v>
      </c>
      <c r="D73" s="9" t="s">
        <v>180</v>
      </c>
      <c r="E73" s="9" t="s">
        <v>399</v>
      </c>
      <c r="F73" s="23"/>
      <c r="G73" s="9" t="s">
        <v>4</v>
      </c>
    </row>
    <row r="74" spans="1:7" s="6" customFormat="1" ht="47.25" x14ac:dyDescent="0.2">
      <c r="A74" s="17">
        <v>70</v>
      </c>
      <c r="B74" s="16" t="s">
        <v>191</v>
      </c>
      <c r="C74" s="9" t="s">
        <v>191</v>
      </c>
      <c r="D74" s="9" t="s">
        <v>192</v>
      </c>
      <c r="E74" s="9" t="s">
        <v>400</v>
      </c>
      <c r="F74" s="23"/>
      <c r="G74" s="9" t="s">
        <v>4</v>
      </c>
    </row>
    <row r="75" spans="1:7" s="6" customFormat="1" ht="31.5" x14ac:dyDescent="0.2">
      <c r="A75" s="9">
        <v>71</v>
      </c>
      <c r="B75" s="16" t="s">
        <v>193</v>
      </c>
      <c r="C75" s="9" t="s">
        <v>193</v>
      </c>
      <c r="D75" s="9" t="s">
        <v>180</v>
      </c>
      <c r="E75" s="9" t="s">
        <v>401</v>
      </c>
      <c r="F75" s="23"/>
      <c r="G75" s="9" t="s">
        <v>4</v>
      </c>
    </row>
    <row r="76" spans="1:7" s="6" customFormat="1" ht="31.5" x14ac:dyDescent="0.2">
      <c r="A76" s="17">
        <v>72</v>
      </c>
      <c r="B76" s="16" t="s">
        <v>194</v>
      </c>
      <c r="C76" s="9" t="s">
        <v>194</v>
      </c>
      <c r="D76" s="9" t="s">
        <v>180</v>
      </c>
      <c r="E76" s="9" t="s">
        <v>402</v>
      </c>
      <c r="F76" s="23"/>
      <c r="G76" s="9" t="s">
        <v>4</v>
      </c>
    </row>
    <row r="77" spans="1:7" s="6" customFormat="1" ht="47.25" x14ac:dyDescent="0.2">
      <c r="A77" s="9">
        <v>73</v>
      </c>
      <c r="B77" s="16" t="s">
        <v>195</v>
      </c>
      <c r="C77" s="9" t="s">
        <v>195</v>
      </c>
      <c r="D77" s="9" t="s">
        <v>196</v>
      </c>
      <c r="E77" s="9" t="s">
        <v>403</v>
      </c>
      <c r="F77" s="23"/>
      <c r="G77" s="9" t="s">
        <v>335</v>
      </c>
    </row>
    <row r="78" spans="1:7" s="6" customFormat="1" ht="47.25" x14ac:dyDescent="0.2">
      <c r="A78" s="17">
        <v>74</v>
      </c>
      <c r="B78" s="16" t="s">
        <v>197</v>
      </c>
      <c r="C78" s="9" t="s">
        <v>197</v>
      </c>
      <c r="D78" s="9" t="s">
        <v>198</v>
      </c>
      <c r="E78" s="9" t="s">
        <v>404</v>
      </c>
      <c r="F78" s="23"/>
      <c r="G78" s="9" t="s">
        <v>4</v>
      </c>
    </row>
    <row r="79" spans="1:7" s="6" customFormat="1" ht="31.5" x14ac:dyDescent="0.2">
      <c r="A79" s="9">
        <v>75</v>
      </c>
      <c r="B79" s="16" t="s">
        <v>199</v>
      </c>
      <c r="C79" s="9" t="s">
        <v>199</v>
      </c>
      <c r="D79" s="9" t="s">
        <v>180</v>
      </c>
      <c r="E79" s="9" t="s">
        <v>405</v>
      </c>
      <c r="F79" s="23"/>
      <c r="G79" s="9" t="s">
        <v>4</v>
      </c>
    </row>
    <row r="80" spans="1:7" s="6" customFormat="1" ht="31.5" x14ac:dyDescent="0.2">
      <c r="A80" s="17">
        <v>76</v>
      </c>
      <c r="B80" s="16" t="s">
        <v>200</v>
      </c>
      <c r="C80" s="9" t="s">
        <v>200</v>
      </c>
      <c r="D80" s="9" t="s">
        <v>180</v>
      </c>
      <c r="E80" s="9" t="s">
        <v>406</v>
      </c>
      <c r="F80" s="23"/>
      <c r="G80" s="9" t="s">
        <v>4</v>
      </c>
    </row>
    <row r="81" spans="1:7" s="6" customFormat="1" ht="31.5" x14ac:dyDescent="0.2">
      <c r="A81" s="9">
        <v>77</v>
      </c>
      <c r="B81" s="16" t="s">
        <v>201</v>
      </c>
      <c r="C81" s="9" t="s">
        <v>201</v>
      </c>
      <c r="D81" s="9" t="s">
        <v>180</v>
      </c>
      <c r="E81" s="9" t="s">
        <v>407</v>
      </c>
      <c r="F81" s="23"/>
      <c r="G81" s="9" t="s">
        <v>336</v>
      </c>
    </row>
    <row r="82" spans="1:7" s="6" customFormat="1" ht="47.25" x14ac:dyDescent="0.2">
      <c r="A82" s="17">
        <v>78</v>
      </c>
      <c r="B82" s="16" t="s">
        <v>202</v>
      </c>
      <c r="C82" s="9" t="s">
        <v>202</v>
      </c>
      <c r="D82" s="9" t="s">
        <v>203</v>
      </c>
      <c r="E82" s="9" t="s">
        <v>408</v>
      </c>
      <c r="F82" s="9"/>
      <c r="G82" s="9" t="s">
        <v>337</v>
      </c>
    </row>
    <row r="83" spans="1:7" s="6" customFormat="1" ht="47.25" x14ac:dyDescent="0.2">
      <c r="A83" s="9">
        <v>79</v>
      </c>
      <c r="B83" s="16" t="s">
        <v>204</v>
      </c>
      <c r="C83" s="9" t="s">
        <v>204</v>
      </c>
      <c r="D83" s="9" t="s">
        <v>205</v>
      </c>
      <c r="E83" s="9" t="s">
        <v>409</v>
      </c>
      <c r="F83" s="9"/>
      <c r="G83" s="9" t="s">
        <v>338</v>
      </c>
    </row>
    <row r="84" spans="1:7" s="6" customFormat="1" ht="63" x14ac:dyDescent="0.2">
      <c r="A84" s="17">
        <v>80</v>
      </c>
      <c r="B84" s="16" t="s">
        <v>206</v>
      </c>
      <c r="C84" s="9" t="s">
        <v>206</v>
      </c>
      <c r="D84" s="9" t="s">
        <v>207</v>
      </c>
      <c r="E84" s="9" t="s">
        <v>410</v>
      </c>
      <c r="F84" s="9"/>
      <c r="G84" s="9" t="s">
        <v>339</v>
      </c>
    </row>
    <row r="85" spans="1:7" s="6" customFormat="1" ht="31.5" x14ac:dyDescent="0.2">
      <c r="A85" s="9">
        <v>81</v>
      </c>
      <c r="B85" s="16" t="s">
        <v>208</v>
      </c>
      <c r="C85" s="9" t="s">
        <v>208</v>
      </c>
      <c r="D85" s="9" t="s">
        <v>209</v>
      </c>
      <c r="E85" s="9" t="s">
        <v>411</v>
      </c>
      <c r="F85" s="9"/>
      <c r="G85" s="9" t="s">
        <v>340</v>
      </c>
    </row>
    <row r="86" spans="1:7" s="6" customFormat="1" ht="31.5" x14ac:dyDescent="0.2">
      <c r="A86" s="17">
        <v>82</v>
      </c>
      <c r="B86" s="16" t="s">
        <v>210</v>
      </c>
      <c r="C86" s="9" t="s">
        <v>210</v>
      </c>
      <c r="D86" s="9" t="s">
        <v>211</v>
      </c>
      <c r="E86" s="9" t="s">
        <v>412</v>
      </c>
      <c r="F86" s="9"/>
      <c r="G86" s="9" t="s">
        <v>341</v>
      </c>
    </row>
    <row r="87" spans="1:7" s="6" customFormat="1" ht="83.25" customHeight="1" x14ac:dyDescent="0.2">
      <c r="A87" s="9">
        <v>83</v>
      </c>
      <c r="B87" s="16" t="s">
        <v>212</v>
      </c>
      <c r="C87" s="9" t="s">
        <v>212</v>
      </c>
      <c r="D87" s="9" t="s">
        <v>213</v>
      </c>
      <c r="E87" s="9" t="s">
        <v>413</v>
      </c>
      <c r="F87" s="9" t="s">
        <v>360</v>
      </c>
      <c r="G87" s="9" t="s">
        <v>342</v>
      </c>
    </row>
    <row r="88" spans="1:7" s="6" customFormat="1" ht="31.5" x14ac:dyDescent="0.2">
      <c r="A88" s="17">
        <v>84</v>
      </c>
      <c r="B88" s="16" t="s">
        <v>214</v>
      </c>
      <c r="C88" s="9" t="s">
        <v>214</v>
      </c>
      <c r="D88" s="11" t="s">
        <v>215</v>
      </c>
      <c r="E88" s="9" t="s">
        <v>414</v>
      </c>
      <c r="F88" s="9" t="s">
        <v>361</v>
      </c>
      <c r="G88" s="9" t="s">
        <v>343</v>
      </c>
    </row>
    <row r="89" spans="1:7" s="6" customFormat="1" ht="47.25" x14ac:dyDescent="0.2">
      <c r="A89" s="9">
        <v>85</v>
      </c>
      <c r="B89" s="16" t="s">
        <v>216</v>
      </c>
      <c r="C89" s="9" t="s">
        <v>216</v>
      </c>
      <c r="D89" s="9" t="s">
        <v>217</v>
      </c>
      <c r="E89" s="9" t="s">
        <v>415</v>
      </c>
      <c r="F89" s="9" t="s">
        <v>362</v>
      </c>
      <c r="G89" s="9" t="s">
        <v>344</v>
      </c>
    </row>
    <row r="90" spans="1:7" s="6" customFormat="1" ht="47.25" x14ac:dyDescent="0.2">
      <c r="A90" s="17">
        <v>86</v>
      </c>
      <c r="B90" s="18" t="s">
        <v>218</v>
      </c>
      <c r="C90" s="11" t="s">
        <v>218</v>
      </c>
      <c r="D90" s="11" t="s">
        <v>219</v>
      </c>
      <c r="E90" s="11" t="s">
        <v>416</v>
      </c>
      <c r="F90" s="11"/>
      <c r="G90" s="21" t="s">
        <v>4</v>
      </c>
    </row>
    <row r="91" spans="1:7" s="6" customFormat="1" ht="47.25" x14ac:dyDescent="0.2">
      <c r="A91" s="9">
        <v>87</v>
      </c>
      <c r="B91" s="18" t="s">
        <v>220</v>
      </c>
      <c r="C91" s="11" t="s">
        <v>220</v>
      </c>
      <c r="D91" s="11" t="s">
        <v>221</v>
      </c>
      <c r="E91" s="11" t="s">
        <v>417</v>
      </c>
      <c r="F91" s="11"/>
      <c r="G91" s="21" t="s">
        <v>4</v>
      </c>
    </row>
    <row r="92" spans="1:7" s="6" customFormat="1" ht="47.25" x14ac:dyDescent="0.2">
      <c r="A92" s="17">
        <v>88</v>
      </c>
      <c r="B92" s="18" t="s">
        <v>222</v>
      </c>
      <c r="C92" s="11" t="s">
        <v>222</v>
      </c>
      <c r="D92" s="11" t="s">
        <v>223</v>
      </c>
      <c r="E92" s="11" t="s">
        <v>418</v>
      </c>
      <c r="F92" s="11"/>
      <c r="G92" s="21" t="s">
        <v>4</v>
      </c>
    </row>
    <row r="93" spans="1:7" s="6" customFormat="1" ht="47.25" x14ac:dyDescent="0.2">
      <c r="A93" s="9">
        <v>89</v>
      </c>
      <c r="B93" s="18" t="s">
        <v>224</v>
      </c>
      <c r="C93" s="11" t="s">
        <v>224</v>
      </c>
      <c r="D93" s="11" t="s">
        <v>225</v>
      </c>
      <c r="E93" s="11" t="s">
        <v>419</v>
      </c>
      <c r="F93" s="11"/>
      <c r="G93" s="21" t="s">
        <v>4</v>
      </c>
    </row>
    <row r="94" spans="1:7" s="6" customFormat="1" ht="47.25" x14ac:dyDescent="0.2">
      <c r="A94" s="17">
        <v>90</v>
      </c>
      <c r="B94" s="22" t="s">
        <v>226</v>
      </c>
      <c r="C94" s="21" t="s">
        <v>226</v>
      </c>
      <c r="D94" s="11" t="s">
        <v>227</v>
      </c>
      <c r="E94" s="11" t="s">
        <v>420</v>
      </c>
      <c r="F94" s="11"/>
      <c r="G94" s="21" t="s">
        <v>4</v>
      </c>
    </row>
    <row r="95" spans="1:7" s="6" customFormat="1" ht="47.25" x14ac:dyDescent="0.2">
      <c r="A95" s="9">
        <v>91</v>
      </c>
      <c r="B95" s="22" t="s">
        <v>228</v>
      </c>
      <c r="C95" s="21" t="s">
        <v>228</v>
      </c>
      <c r="D95" s="11" t="s">
        <v>229</v>
      </c>
      <c r="E95" s="11" t="s">
        <v>421</v>
      </c>
      <c r="F95" s="11"/>
      <c r="G95" s="21" t="s">
        <v>4</v>
      </c>
    </row>
    <row r="96" spans="1:7" s="6" customFormat="1" ht="47.25" x14ac:dyDescent="0.2">
      <c r="A96" s="17">
        <v>92</v>
      </c>
      <c r="B96" s="18" t="s">
        <v>230</v>
      </c>
      <c r="C96" s="11" t="s">
        <v>230</v>
      </c>
      <c r="D96" s="11" t="s">
        <v>231</v>
      </c>
      <c r="E96" s="11" t="s">
        <v>422</v>
      </c>
      <c r="F96" s="11"/>
      <c r="G96" s="21" t="s">
        <v>4</v>
      </c>
    </row>
    <row r="97" spans="1:7" s="6" customFormat="1" ht="47.25" x14ac:dyDescent="0.2">
      <c r="A97" s="9">
        <v>93</v>
      </c>
      <c r="B97" s="18" t="s">
        <v>232</v>
      </c>
      <c r="C97" s="11" t="s">
        <v>232</v>
      </c>
      <c r="D97" s="11" t="s">
        <v>233</v>
      </c>
      <c r="E97" s="11" t="s">
        <v>423</v>
      </c>
      <c r="F97" s="11"/>
      <c r="G97" s="21" t="s">
        <v>4</v>
      </c>
    </row>
    <row r="98" spans="1:7" s="6" customFormat="1" ht="47.25" x14ac:dyDescent="0.2">
      <c r="A98" s="17">
        <v>94</v>
      </c>
      <c r="B98" s="22" t="s">
        <v>234</v>
      </c>
      <c r="C98" s="21" t="s">
        <v>234</v>
      </c>
      <c r="D98" s="11" t="s">
        <v>235</v>
      </c>
      <c r="E98" s="11" t="s">
        <v>424</v>
      </c>
      <c r="F98" s="11"/>
      <c r="G98" s="21" t="s">
        <v>4</v>
      </c>
    </row>
    <row r="99" spans="1:7" s="6" customFormat="1" ht="47.25" x14ac:dyDescent="0.2">
      <c r="A99" s="9">
        <v>95</v>
      </c>
      <c r="B99" s="18" t="s">
        <v>236</v>
      </c>
      <c r="C99" s="11" t="s">
        <v>236</v>
      </c>
      <c r="D99" s="11" t="s">
        <v>237</v>
      </c>
      <c r="E99" s="11" t="s">
        <v>425</v>
      </c>
      <c r="F99" s="11"/>
      <c r="G99" s="21" t="s">
        <v>4</v>
      </c>
    </row>
    <row r="100" spans="1:7" s="6" customFormat="1" ht="47.25" x14ac:dyDescent="0.2">
      <c r="A100" s="17">
        <v>96</v>
      </c>
      <c r="B100" s="18" t="s">
        <v>238</v>
      </c>
      <c r="C100" s="11" t="s">
        <v>238</v>
      </c>
      <c r="D100" s="11" t="s">
        <v>239</v>
      </c>
      <c r="E100" s="11" t="s">
        <v>363</v>
      </c>
      <c r="F100" s="11"/>
      <c r="G100" s="21" t="s">
        <v>4</v>
      </c>
    </row>
    <row r="101" spans="1:7" s="6" customFormat="1" ht="47.25" x14ac:dyDescent="0.2">
      <c r="A101" s="9">
        <v>97</v>
      </c>
      <c r="B101" s="18" t="s">
        <v>240</v>
      </c>
      <c r="C101" s="11" t="s">
        <v>240</v>
      </c>
      <c r="D101" s="11" t="s">
        <v>241</v>
      </c>
      <c r="E101" s="11" t="s">
        <v>364</v>
      </c>
      <c r="F101" s="11"/>
      <c r="G101" s="21" t="s">
        <v>4</v>
      </c>
    </row>
    <row r="102" spans="1:7" s="6" customFormat="1" ht="47.25" x14ac:dyDescent="0.2">
      <c r="A102" s="17">
        <v>98</v>
      </c>
      <c r="B102" s="18" t="s">
        <v>242</v>
      </c>
      <c r="C102" s="11" t="s">
        <v>242</v>
      </c>
      <c r="D102" s="11" t="s">
        <v>243</v>
      </c>
      <c r="E102" s="11" t="s">
        <v>365</v>
      </c>
      <c r="F102" s="11"/>
      <c r="G102" s="21" t="s">
        <v>4</v>
      </c>
    </row>
    <row r="103" spans="1:7" s="6" customFormat="1" ht="47.25" x14ac:dyDescent="0.2">
      <c r="A103" s="9">
        <v>99</v>
      </c>
      <c r="B103" s="18" t="s">
        <v>244</v>
      </c>
      <c r="C103" s="11" t="s">
        <v>244</v>
      </c>
      <c r="D103" s="11" t="s">
        <v>245</v>
      </c>
      <c r="E103" s="11" t="s">
        <v>366</v>
      </c>
      <c r="F103" s="11"/>
      <c r="G103" s="21" t="s">
        <v>4</v>
      </c>
    </row>
    <row r="104" spans="1:7" s="6" customFormat="1" ht="47.25" x14ac:dyDescent="0.2">
      <c r="A104" s="17">
        <v>100</v>
      </c>
      <c r="B104" s="18" t="s">
        <v>246</v>
      </c>
      <c r="C104" s="11" t="s">
        <v>246</v>
      </c>
      <c r="D104" s="11" t="s">
        <v>247</v>
      </c>
      <c r="E104" s="11" t="s">
        <v>367</v>
      </c>
      <c r="F104" s="11"/>
      <c r="G104" s="21" t="s">
        <v>4</v>
      </c>
    </row>
    <row r="105" spans="1:7" s="6" customFormat="1" ht="47.25" x14ac:dyDescent="0.2">
      <c r="A105" s="9">
        <v>101</v>
      </c>
      <c r="B105" s="18" t="s">
        <v>248</v>
      </c>
      <c r="C105" s="11" t="s">
        <v>248</v>
      </c>
      <c r="D105" s="11" t="s">
        <v>249</v>
      </c>
      <c r="E105" s="11" t="s">
        <v>426</v>
      </c>
      <c r="F105" s="11"/>
      <c r="G105" s="21" t="s">
        <v>4</v>
      </c>
    </row>
    <row r="106" spans="1:7" s="6" customFormat="1" ht="47.25" x14ac:dyDescent="0.2">
      <c r="A106" s="17">
        <v>102</v>
      </c>
      <c r="B106" s="18" t="s">
        <v>250</v>
      </c>
      <c r="C106" s="11" t="s">
        <v>251</v>
      </c>
      <c r="D106" s="11" t="s">
        <v>252</v>
      </c>
      <c r="E106" s="11" t="s">
        <v>427</v>
      </c>
      <c r="F106" s="11"/>
      <c r="G106" s="21" t="s">
        <v>4</v>
      </c>
    </row>
    <row r="107" spans="1:7" s="6" customFormat="1" ht="47.25" x14ac:dyDescent="0.2">
      <c r="A107" s="9">
        <v>103</v>
      </c>
      <c r="B107" s="18" t="s">
        <v>253</v>
      </c>
      <c r="C107" s="11" t="s">
        <v>253</v>
      </c>
      <c r="D107" s="11" t="s">
        <v>254</v>
      </c>
      <c r="E107" s="11" t="s">
        <v>428</v>
      </c>
      <c r="F107" s="11"/>
      <c r="G107" s="21" t="s">
        <v>4</v>
      </c>
    </row>
    <row r="108" spans="1:7" s="6" customFormat="1" ht="47.25" x14ac:dyDescent="0.2">
      <c r="A108" s="17">
        <v>104</v>
      </c>
      <c r="B108" s="18" t="s">
        <v>255</v>
      </c>
      <c r="C108" s="11" t="s">
        <v>255</v>
      </c>
      <c r="D108" s="11" t="s">
        <v>256</v>
      </c>
      <c r="E108" s="11" t="s">
        <v>429</v>
      </c>
      <c r="F108" s="11"/>
      <c r="G108" s="11" t="s">
        <v>345</v>
      </c>
    </row>
    <row r="109" spans="1:7" s="6" customFormat="1" ht="47.25" x14ac:dyDescent="0.2">
      <c r="A109" s="9">
        <v>105</v>
      </c>
      <c r="B109" s="18" t="s">
        <v>257</v>
      </c>
      <c r="C109" s="21" t="s">
        <v>258</v>
      </c>
      <c r="D109" s="11" t="s">
        <v>259</v>
      </c>
      <c r="E109" s="11" t="s">
        <v>430</v>
      </c>
      <c r="F109" s="11"/>
      <c r="G109" s="11" t="s">
        <v>346</v>
      </c>
    </row>
    <row r="110" spans="1:7" s="6" customFormat="1" ht="150" customHeight="1" x14ac:dyDescent="0.2">
      <c r="A110" s="17">
        <v>106</v>
      </c>
      <c r="B110" s="18" t="s">
        <v>260</v>
      </c>
      <c r="C110" s="11" t="s">
        <v>260</v>
      </c>
      <c r="D110" s="11" t="s">
        <v>261</v>
      </c>
      <c r="E110" s="11" t="s">
        <v>431</v>
      </c>
      <c r="F110" s="11"/>
      <c r="G110" s="11" t="s">
        <v>347</v>
      </c>
    </row>
    <row r="111" spans="1:7" s="6" customFormat="1" ht="47.25" x14ac:dyDescent="0.2">
      <c r="A111" s="9">
        <v>107</v>
      </c>
      <c r="B111" s="22" t="s">
        <v>262</v>
      </c>
      <c r="C111" s="21" t="s">
        <v>262</v>
      </c>
      <c r="D111" s="11" t="s">
        <v>263</v>
      </c>
      <c r="E111" s="11" t="s">
        <v>432</v>
      </c>
      <c r="F111" s="11"/>
      <c r="G111" s="21" t="s">
        <v>4</v>
      </c>
    </row>
    <row r="112" spans="1:7" s="6" customFormat="1" ht="47.25" x14ac:dyDescent="0.2">
      <c r="A112" s="17">
        <v>108</v>
      </c>
      <c r="B112" s="22" t="s">
        <v>264</v>
      </c>
      <c r="C112" s="21" t="s">
        <v>264</v>
      </c>
      <c r="D112" s="11" t="s">
        <v>265</v>
      </c>
      <c r="E112" s="11" t="s">
        <v>433</v>
      </c>
      <c r="F112" s="11"/>
      <c r="G112" s="21" t="s">
        <v>4</v>
      </c>
    </row>
    <row r="113" spans="1:7" s="6" customFormat="1" ht="47.25" x14ac:dyDescent="0.2">
      <c r="A113" s="9">
        <v>109</v>
      </c>
      <c r="B113" s="18" t="s">
        <v>266</v>
      </c>
      <c r="C113" s="11" t="s">
        <v>266</v>
      </c>
      <c r="D113" s="11" t="s">
        <v>267</v>
      </c>
      <c r="E113" s="11" t="s">
        <v>434</v>
      </c>
      <c r="F113" s="11"/>
      <c r="G113" s="21" t="s">
        <v>4</v>
      </c>
    </row>
    <row r="114" spans="1:7" s="6" customFormat="1" ht="47.25" x14ac:dyDescent="0.2">
      <c r="A114" s="17">
        <v>110</v>
      </c>
      <c r="B114" s="18" t="s">
        <v>268</v>
      </c>
      <c r="C114" s="11" t="s">
        <v>268</v>
      </c>
      <c r="D114" s="11" t="s">
        <v>269</v>
      </c>
      <c r="E114" s="11" t="s">
        <v>435</v>
      </c>
      <c r="F114" s="11"/>
      <c r="G114" s="21" t="s">
        <v>4</v>
      </c>
    </row>
    <row r="115" spans="1:7" s="6" customFormat="1" ht="47.25" x14ac:dyDescent="0.2">
      <c r="A115" s="9">
        <v>111</v>
      </c>
      <c r="B115" s="18" t="s">
        <v>270</v>
      </c>
      <c r="C115" s="11" t="s">
        <v>270</v>
      </c>
      <c r="D115" s="11" t="s">
        <v>271</v>
      </c>
      <c r="E115" s="11" t="s">
        <v>436</v>
      </c>
      <c r="F115" s="11"/>
      <c r="G115" s="21" t="s">
        <v>348</v>
      </c>
    </row>
    <row r="116" spans="1:7" s="6" customFormat="1" ht="47.25" x14ac:dyDescent="0.2">
      <c r="A116" s="17">
        <v>112</v>
      </c>
      <c r="B116" s="18" t="s">
        <v>272</v>
      </c>
      <c r="C116" s="11" t="s">
        <v>272</v>
      </c>
      <c r="D116" s="11" t="s">
        <v>265</v>
      </c>
      <c r="E116" s="11" t="s">
        <v>437</v>
      </c>
      <c r="F116" s="11"/>
      <c r="G116" s="21" t="s">
        <v>4</v>
      </c>
    </row>
    <row r="117" spans="1:7" s="6" customFormat="1" ht="47.25" x14ac:dyDescent="0.2">
      <c r="A117" s="9">
        <v>113</v>
      </c>
      <c r="B117" s="18" t="s">
        <v>273</v>
      </c>
      <c r="C117" s="11" t="s">
        <v>273</v>
      </c>
      <c r="D117" s="11" t="s">
        <v>274</v>
      </c>
      <c r="E117" s="11" t="s">
        <v>438</v>
      </c>
      <c r="F117" s="11"/>
      <c r="G117" s="21" t="s">
        <v>4</v>
      </c>
    </row>
    <row r="118" spans="1:7" s="6" customFormat="1" ht="47.25" x14ac:dyDescent="0.2">
      <c r="A118" s="17">
        <v>114</v>
      </c>
      <c r="B118" s="18" t="s">
        <v>275</v>
      </c>
      <c r="C118" s="11" t="s">
        <v>275</v>
      </c>
      <c r="D118" s="11" t="s">
        <v>276</v>
      </c>
      <c r="E118" s="11" t="s">
        <v>439</v>
      </c>
      <c r="F118" s="11"/>
      <c r="G118" s="21" t="s">
        <v>4</v>
      </c>
    </row>
    <row r="119" spans="1:7" s="6" customFormat="1" ht="47.25" x14ac:dyDescent="0.2">
      <c r="A119" s="9">
        <v>115</v>
      </c>
      <c r="B119" s="18" t="s">
        <v>277</v>
      </c>
      <c r="C119" s="11" t="s">
        <v>277</v>
      </c>
      <c r="D119" s="11" t="s">
        <v>278</v>
      </c>
      <c r="E119" s="11" t="s">
        <v>440</v>
      </c>
      <c r="F119" s="11"/>
      <c r="G119" s="21" t="s">
        <v>4</v>
      </c>
    </row>
    <row r="120" spans="1:7" s="6" customFormat="1" ht="47.25" x14ac:dyDescent="0.2">
      <c r="A120" s="17">
        <v>116</v>
      </c>
      <c r="B120" s="18" t="s">
        <v>279</v>
      </c>
      <c r="C120" s="11" t="s">
        <v>279</v>
      </c>
      <c r="D120" s="11" t="s">
        <v>280</v>
      </c>
      <c r="E120" s="11" t="s">
        <v>441</v>
      </c>
      <c r="F120" s="11"/>
      <c r="G120" s="21" t="s">
        <v>4</v>
      </c>
    </row>
    <row r="121" spans="1:7" s="6" customFormat="1" ht="47.25" x14ac:dyDescent="0.2">
      <c r="A121" s="9">
        <v>117</v>
      </c>
      <c r="B121" s="22" t="s">
        <v>281</v>
      </c>
      <c r="C121" s="21" t="s">
        <v>281</v>
      </c>
      <c r="D121" s="11" t="s">
        <v>267</v>
      </c>
      <c r="E121" s="11" t="s">
        <v>442</v>
      </c>
      <c r="F121" s="11"/>
      <c r="G121" s="21" t="s">
        <v>4</v>
      </c>
    </row>
    <row r="122" spans="1:7" s="6" customFormat="1" ht="47.25" x14ac:dyDescent="0.2">
      <c r="A122" s="17">
        <v>118</v>
      </c>
      <c r="B122" s="22" t="s">
        <v>282</v>
      </c>
      <c r="C122" s="11" t="s">
        <v>283</v>
      </c>
      <c r="D122" s="11" t="s">
        <v>284</v>
      </c>
      <c r="E122" s="11" t="s">
        <v>443</v>
      </c>
      <c r="F122" s="11"/>
      <c r="G122" s="21" t="s">
        <v>4</v>
      </c>
    </row>
    <row r="123" spans="1:7" s="6" customFormat="1" ht="47.25" x14ac:dyDescent="0.2">
      <c r="A123" s="9">
        <v>119</v>
      </c>
      <c r="B123" s="18" t="s">
        <v>285</v>
      </c>
      <c r="C123" s="11" t="s">
        <v>285</v>
      </c>
      <c r="D123" s="11" t="s">
        <v>286</v>
      </c>
      <c r="E123" s="11" t="s">
        <v>444</v>
      </c>
      <c r="F123" s="11"/>
      <c r="G123" s="21" t="s">
        <v>4</v>
      </c>
    </row>
    <row r="124" spans="1:7" s="6" customFormat="1" ht="47.25" x14ac:dyDescent="0.2">
      <c r="A124" s="17">
        <v>120</v>
      </c>
      <c r="B124" s="18" t="s">
        <v>287</v>
      </c>
      <c r="C124" s="21" t="s">
        <v>210</v>
      </c>
      <c r="D124" s="11" t="s">
        <v>288</v>
      </c>
      <c r="E124" s="11" t="s">
        <v>445</v>
      </c>
      <c r="F124" s="11"/>
      <c r="G124" s="21" t="s">
        <v>4</v>
      </c>
    </row>
    <row r="125" spans="1:7" s="6" customFormat="1" ht="47.25" x14ac:dyDescent="0.2">
      <c r="A125" s="9">
        <v>121</v>
      </c>
      <c r="B125" s="18" t="s">
        <v>289</v>
      </c>
      <c r="C125" s="11" t="s">
        <v>289</v>
      </c>
      <c r="D125" s="11" t="s">
        <v>286</v>
      </c>
      <c r="E125" s="11" t="s">
        <v>446</v>
      </c>
      <c r="F125" s="11"/>
      <c r="G125" s="21" t="s">
        <v>4</v>
      </c>
    </row>
    <row r="126" spans="1:7" s="6" customFormat="1" ht="63" x14ac:dyDescent="0.2">
      <c r="A126" s="17">
        <v>122</v>
      </c>
      <c r="B126" s="16" t="s">
        <v>290</v>
      </c>
      <c r="C126" s="9" t="s">
        <v>290</v>
      </c>
      <c r="D126" s="9" t="s">
        <v>291</v>
      </c>
      <c r="E126" s="9" t="s">
        <v>447</v>
      </c>
      <c r="F126" s="9" t="s">
        <v>368</v>
      </c>
      <c r="G126" s="9" t="s">
        <v>349</v>
      </c>
    </row>
    <row r="127" spans="1:7" s="6" customFormat="1" ht="47.25" x14ac:dyDescent="0.2">
      <c r="A127" s="9">
        <v>123</v>
      </c>
      <c r="B127" s="18" t="s">
        <v>292</v>
      </c>
      <c r="C127" s="11" t="s">
        <v>293</v>
      </c>
      <c r="D127" s="9" t="s">
        <v>294</v>
      </c>
      <c r="E127" s="14" t="s">
        <v>448</v>
      </c>
      <c r="F127" s="9" t="s">
        <v>369</v>
      </c>
      <c r="G127" s="9" t="s">
        <v>350</v>
      </c>
    </row>
    <row r="128" spans="1:7" s="6" customFormat="1" ht="78.75" x14ac:dyDescent="0.2">
      <c r="A128" s="17">
        <v>124</v>
      </c>
      <c r="B128" s="18" t="s">
        <v>295</v>
      </c>
      <c r="C128" s="11" t="s">
        <v>295</v>
      </c>
      <c r="D128" s="9" t="s">
        <v>296</v>
      </c>
      <c r="E128" s="14" t="s">
        <v>449</v>
      </c>
      <c r="F128" s="9" t="s">
        <v>370</v>
      </c>
      <c r="G128" s="9" t="s">
        <v>351</v>
      </c>
    </row>
    <row r="129" spans="1:7" s="6" customFormat="1" ht="63" x14ac:dyDescent="0.2">
      <c r="A129" s="9">
        <v>125</v>
      </c>
      <c r="B129" s="18" t="s">
        <v>297</v>
      </c>
      <c r="C129" s="11" t="s">
        <v>298</v>
      </c>
      <c r="D129" s="11" t="s">
        <v>299</v>
      </c>
      <c r="E129" s="14" t="s">
        <v>450</v>
      </c>
      <c r="F129" s="9" t="s">
        <v>371</v>
      </c>
      <c r="G129" s="11" t="s">
        <v>352</v>
      </c>
    </row>
    <row r="130" spans="1:7" s="6" customFormat="1" ht="235.5" customHeight="1" x14ac:dyDescent="0.2">
      <c r="A130" s="17">
        <v>126</v>
      </c>
      <c r="B130" s="18" t="s">
        <v>300</v>
      </c>
      <c r="C130" s="11" t="s">
        <v>300</v>
      </c>
      <c r="D130" s="11" t="s">
        <v>301</v>
      </c>
      <c r="E130" s="14" t="s">
        <v>451</v>
      </c>
      <c r="F130" s="9" t="s">
        <v>372</v>
      </c>
      <c r="G130" s="11" t="s">
        <v>353</v>
      </c>
    </row>
    <row r="131" spans="1:7" s="6" customFormat="1" ht="63" x14ac:dyDescent="0.2">
      <c r="A131" s="9">
        <v>127</v>
      </c>
      <c r="B131" s="18" t="s">
        <v>302</v>
      </c>
      <c r="C131" s="11" t="s">
        <v>302</v>
      </c>
      <c r="D131" s="11" t="s">
        <v>303</v>
      </c>
      <c r="E131" s="24" t="s">
        <v>452</v>
      </c>
      <c r="F131" s="9" t="s">
        <v>373</v>
      </c>
      <c r="G131" s="11" t="s">
        <v>136</v>
      </c>
    </row>
    <row r="132" spans="1:7" s="6" customFormat="1" ht="47.25" x14ac:dyDescent="0.2">
      <c r="A132" s="17">
        <v>128</v>
      </c>
      <c r="B132" s="18" t="s">
        <v>304</v>
      </c>
      <c r="C132" s="11" t="s">
        <v>304</v>
      </c>
      <c r="D132" s="11" t="s">
        <v>305</v>
      </c>
      <c r="E132" s="24" t="s">
        <v>453</v>
      </c>
      <c r="F132" s="11"/>
      <c r="G132" s="11" t="s">
        <v>136</v>
      </c>
    </row>
    <row r="133" spans="1:7" s="6" customFormat="1" ht="47.25" x14ac:dyDescent="0.2">
      <c r="A133" s="9">
        <v>129</v>
      </c>
      <c r="B133" s="18" t="s">
        <v>306</v>
      </c>
      <c r="C133" s="11" t="s">
        <v>306</v>
      </c>
      <c r="D133" s="11" t="s">
        <v>307</v>
      </c>
      <c r="E133" s="24" t="s">
        <v>454</v>
      </c>
      <c r="F133" s="11"/>
      <c r="G133" s="11" t="s">
        <v>354</v>
      </c>
    </row>
    <row r="134" spans="1:7" s="6" customFormat="1" ht="47.25" x14ac:dyDescent="0.2">
      <c r="A134" s="17">
        <v>130</v>
      </c>
      <c r="B134" s="18" t="s">
        <v>308</v>
      </c>
      <c r="C134" s="11" t="s">
        <v>308</v>
      </c>
      <c r="D134" s="11" t="s">
        <v>309</v>
      </c>
      <c r="E134" s="24" t="s">
        <v>455</v>
      </c>
      <c r="F134" s="11"/>
      <c r="G134" s="11" t="s">
        <v>355</v>
      </c>
    </row>
    <row r="135" spans="1:7" s="6" customFormat="1" ht="47.25" x14ac:dyDescent="0.2">
      <c r="A135" s="9">
        <v>131</v>
      </c>
      <c r="B135" s="18" t="s">
        <v>310</v>
      </c>
      <c r="C135" s="11" t="s">
        <v>310</v>
      </c>
      <c r="D135" s="11" t="s">
        <v>311</v>
      </c>
      <c r="E135" s="24" t="s">
        <v>456</v>
      </c>
      <c r="F135" s="11"/>
      <c r="G135" s="11" t="s">
        <v>136</v>
      </c>
    </row>
    <row r="136" spans="1:7" s="6" customFormat="1" ht="31.5" x14ac:dyDescent="0.2">
      <c r="A136" s="17">
        <v>132</v>
      </c>
      <c r="B136" s="18" t="s">
        <v>312</v>
      </c>
      <c r="C136" s="11" t="s">
        <v>312</v>
      </c>
      <c r="D136" s="11" t="s">
        <v>313</v>
      </c>
      <c r="E136" s="24" t="s">
        <v>457</v>
      </c>
      <c r="F136" s="11"/>
      <c r="G136" s="11" t="s">
        <v>136</v>
      </c>
    </row>
    <row r="137" spans="1:7" s="6" customFormat="1" ht="31.5" x14ac:dyDescent="0.2">
      <c r="A137" s="9">
        <v>133</v>
      </c>
      <c r="B137" s="18" t="s">
        <v>314</v>
      </c>
      <c r="C137" s="11" t="s">
        <v>314</v>
      </c>
      <c r="D137" s="11" t="s">
        <v>313</v>
      </c>
      <c r="E137" s="24" t="s">
        <v>458</v>
      </c>
      <c r="F137" s="11"/>
      <c r="G137" s="11" t="s">
        <v>136</v>
      </c>
    </row>
    <row r="138" spans="1:7" s="6" customFormat="1" ht="63" x14ac:dyDescent="0.2">
      <c r="A138" s="17">
        <v>134</v>
      </c>
      <c r="B138" s="18" t="s">
        <v>315</v>
      </c>
      <c r="C138" s="11" t="s">
        <v>315</v>
      </c>
      <c r="D138" s="11" t="s">
        <v>316</v>
      </c>
      <c r="E138" s="24" t="s">
        <v>459</v>
      </c>
      <c r="F138" s="11"/>
      <c r="G138" s="11" t="s">
        <v>136</v>
      </c>
    </row>
    <row r="139" spans="1:7" s="6" customFormat="1" ht="47.25" x14ac:dyDescent="0.2">
      <c r="A139" s="9">
        <v>135</v>
      </c>
      <c r="B139" s="18" t="s">
        <v>317</v>
      </c>
      <c r="C139" s="11" t="s">
        <v>317</v>
      </c>
      <c r="D139" s="11" t="s">
        <v>318</v>
      </c>
      <c r="E139" s="14" t="s">
        <v>460</v>
      </c>
      <c r="F139" s="11"/>
      <c r="G139" s="11" t="s">
        <v>136</v>
      </c>
    </row>
    <row r="140" spans="1:7" s="6" customFormat="1" ht="47.25" x14ac:dyDescent="0.2">
      <c r="A140" s="17">
        <v>136</v>
      </c>
      <c r="B140" s="18" t="s">
        <v>319</v>
      </c>
      <c r="C140" s="11" t="s">
        <v>319</v>
      </c>
      <c r="D140" s="11" t="s">
        <v>320</v>
      </c>
      <c r="E140" s="14" t="s">
        <v>461</v>
      </c>
      <c r="F140" s="11"/>
      <c r="G140" s="11" t="s">
        <v>356</v>
      </c>
    </row>
    <row r="141" spans="1:7" s="6" customFormat="1" ht="63" x14ac:dyDescent="0.2">
      <c r="A141" s="9">
        <v>137</v>
      </c>
      <c r="B141" s="18" t="s">
        <v>321</v>
      </c>
      <c r="C141" s="11" t="s">
        <v>321</v>
      </c>
      <c r="D141" s="11" t="s">
        <v>322</v>
      </c>
      <c r="E141" s="11" t="s">
        <v>462</v>
      </c>
      <c r="F141" s="11"/>
      <c r="G141" s="11" t="s">
        <v>136</v>
      </c>
    </row>
    <row r="142" spans="1:7" s="6" customFormat="1" ht="47.25" x14ac:dyDescent="0.2">
      <c r="A142" s="17">
        <v>138</v>
      </c>
      <c r="B142" s="18" t="s">
        <v>323</v>
      </c>
      <c r="C142" s="11" t="s">
        <v>323</v>
      </c>
      <c r="D142" s="11" t="s">
        <v>324</v>
      </c>
      <c r="E142" s="11" t="s">
        <v>463</v>
      </c>
      <c r="F142" s="11"/>
      <c r="G142" s="11" t="s">
        <v>136</v>
      </c>
    </row>
    <row r="143" spans="1:7" s="6" customFormat="1" ht="47.25" x14ac:dyDescent="0.2">
      <c r="A143" s="9">
        <v>139</v>
      </c>
      <c r="B143" s="18" t="s">
        <v>325</v>
      </c>
      <c r="C143" s="11" t="s">
        <v>325</v>
      </c>
      <c r="D143" s="11" t="s">
        <v>326</v>
      </c>
      <c r="E143" s="11" t="s">
        <v>464</v>
      </c>
      <c r="F143" s="11"/>
      <c r="G143" s="11" t="s">
        <v>136</v>
      </c>
    </row>
    <row r="144" spans="1:7" s="6" customFormat="1" ht="47.25" x14ac:dyDescent="0.2">
      <c r="A144" s="17">
        <v>140</v>
      </c>
      <c r="B144" s="18" t="s">
        <v>327</v>
      </c>
      <c r="C144" s="11" t="s">
        <v>327</v>
      </c>
      <c r="D144" s="11" t="s">
        <v>328</v>
      </c>
      <c r="E144" s="11" t="s">
        <v>465</v>
      </c>
      <c r="F144" s="11"/>
      <c r="G144" s="11" t="s">
        <v>136</v>
      </c>
    </row>
    <row r="145" spans="1:7" s="6" customFormat="1" ht="47.25" x14ac:dyDescent="0.2">
      <c r="A145" s="9">
        <v>141</v>
      </c>
      <c r="B145" s="18" t="s">
        <v>329</v>
      </c>
      <c r="C145" s="11" t="s">
        <v>329</v>
      </c>
      <c r="D145" s="11" t="s">
        <v>330</v>
      </c>
      <c r="E145" s="11" t="s">
        <v>466</v>
      </c>
      <c r="F145" s="11"/>
      <c r="G145" s="11" t="s">
        <v>136</v>
      </c>
    </row>
    <row r="146" spans="1:7" s="44" customFormat="1" ht="45.75" customHeight="1" x14ac:dyDescent="0.2">
      <c r="A146" s="17">
        <v>142</v>
      </c>
      <c r="B146" s="16" t="s">
        <v>467</v>
      </c>
      <c r="C146" s="9" t="s">
        <v>468</v>
      </c>
      <c r="D146" s="9" t="s">
        <v>469</v>
      </c>
      <c r="E146" s="11" t="s">
        <v>490</v>
      </c>
      <c r="F146" s="9" t="s">
        <v>491</v>
      </c>
      <c r="G146" s="9" t="s">
        <v>484</v>
      </c>
    </row>
    <row r="147" spans="1:7" s="6" customFormat="1" ht="138" customHeight="1" x14ac:dyDescent="0.2">
      <c r="A147" s="9">
        <v>143</v>
      </c>
      <c r="B147" s="16" t="s">
        <v>470</v>
      </c>
      <c r="C147" s="9" t="s">
        <v>470</v>
      </c>
      <c r="D147" s="9" t="s">
        <v>471</v>
      </c>
      <c r="E147" s="9" t="s">
        <v>492</v>
      </c>
      <c r="F147" s="9" t="s">
        <v>493</v>
      </c>
      <c r="G147" s="11" t="s">
        <v>788</v>
      </c>
    </row>
    <row r="148" spans="1:7" s="6" customFormat="1" ht="31.5" x14ac:dyDescent="0.2">
      <c r="A148" s="17">
        <v>144</v>
      </c>
      <c r="B148" s="16" t="s">
        <v>472</v>
      </c>
      <c r="C148" s="9" t="s">
        <v>472</v>
      </c>
      <c r="D148" s="9" t="s">
        <v>473</v>
      </c>
      <c r="E148" s="9" t="s">
        <v>494</v>
      </c>
      <c r="F148" s="9" t="s">
        <v>495</v>
      </c>
      <c r="G148" s="9" t="s">
        <v>485</v>
      </c>
    </row>
    <row r="149" spans="1:7" s="6" customFormat="1" ht="56.25" x14ac:dyDescent="0.2">
      <c r="A149" s="9">
        <v>145</v>
      </c>
      <c r="B149" s="18" t="s">
        <v>474</v>
      </c>
      <c r="C149" s="11" t="s">
        <v>474</v>
      </c>
      <c r="D149" s="11" t="s">
        <v>475</v>
      </c>
      <c r="E149" s="11" t="s">
        <v>496</v>
      </c>
      <c r="F149" s="11"/>
      <c r="G149" s="11" t="s">
        <v>789</v>
      </c>
    </row>
    <row r="150" spans="1:7" s="6" customFormat="1" ht="31.5" x14ac:dyDescent="0.2">
      <c r="A150" s="17">
        <v>146</v>
      </c>
      <c r="B150" s="22" t="s">
        <v>476</v>
      </c>
      <c r="C150" s="21" t="s">
        <v>476</v>
      </c>
      <c r="D150" s="11" t="s">
        <v>477</v>
      </c>
      <c r="E150" s="11" t="s">
        <v>497</v>
      </c>
      <c r="F150" s="11"/>
      <c r="G150" s="11" t="s">
        <v>486</v>
      </c>
    </row>
    <row r="151" spans="1:7" s="6" customFormat="1" ht="31.5" x14ac:dyDescent="0.2">
      <c r="A151" s="9">
        <v>147</v>
      </c>
      <c r="B151" s="22" t="s">
        <v>478</v>
      </c>
      <c r="C151" s="21" t="s">
        <v>478</v>
      </c>
      <c r="D151" s="11" t="s">
        <v>479</v>
      </c>
      <c r="E151" s="11" t="s">
        <v>498</v>
      </c>
      <c r="F151" s="11"/>
      <c r="G151" s="11" t="s">
        <v>487</v>
      </c>
    </row>
    <row r="152" spans="1:7" s="6" customFormat="1" ht="31.5" x14ac:dyDescent="0.2">
      <c r="A152" s="17">
        <v>148</v>
      </c>
      <c r="B152" s="18" t="s">
        <v>480</v>
      </c>
      <c r="C152" s="11" t="s">
        <v>480</v>
      </c>
      <c r="D152" s="11" t="s">
        <v>481</v>
      </c>
      <c r="E152" s="11" t="s">
        <v>499</v>
      </c>
      <c r="F152" s="11"/>
      <c r="G152" s="11" t="s">
        <v>488</v>
      </c>
    </row>
    <row r="153" spans="1:7" s="6" customFormat="1" ht="31.5" x14ac:dyDescent="0.2">
      <c r="A153" s="9">
        <v>149</v>
      </c>
      <c r="B153" s="18" t="s">
        <v>482</v>
      </c>
      <c r="C153" s="11" t="s">
        <v>482</v>
      </c>
      <c r="D153" s="11" t="s">
        <v>483</v>
      </c>
      <c r="E153" s="11" t="s">
        <v>500</v>
      </c>
      <c r="F153" s="11"/>
      <c r="G153" s="11" t="s">
        <v>489</v>
      </c>
    </row>
    <row r="154" spans="1:7" s="6" customFormat="1" ht="31.5" x14ac:dyDescent="0.2">
      <c r="A154" s="17">
        <v>150</v>
      </c>
      <c r="B154" s="18" t="s">
        <v>480</v>
      </c>
      <c r="C154" s="11" t="s">
        <v>480</v>
      </c>
      <c r="D154" s="11" t="s">
        <v>481</v>
      </c>
      <c r="E154" s="11" t="s">
        <v>499</v>
      </c>
      <c r="F154" s="9" t="s">
        <v>592</v>
      </c>
      <c r="G154" s="11" t="s">
        <v>488</v>
      </c>
    </row>
    <row r="155" spans="1:7" s="6" customFormat="1" ht="31.5" x14ac:dyDescent="0.2">
      <c r="A155" s="9">
        <v>151</v>
      </c>
      <c r="B155" s="18" t="s">
        <v>482</v>
      </c>
      <c r="C155" s="11" t="s">
        <v>482</v>
      </c>
      <c r="D155" s="11" t="s">
        <v>483</v>
      </c>
      <c r="E155" s="11" t="s">
        <v>500</v>
      </c>
      <c r="F155" s="11"/>
      <c r="G155" s="11" t="s">
        <v>489</v>
      </c>
    </row>
    <row r="156" spans="1:7" s="6" customFormat="1" ht="31.5" x14ac:dyDescent="0.2">
      <c r="A156" s="17">
        <v>152</v>
      </c>
      <c r="B156" s="16" t="s">
        <v>501</v>
      </c>
      <c r="C156" s="9" t="s">
        <v>501</v>
      </c>
      <c r="D156" s="9" t="s">
        <v>502</v>
      </c>
      <c r="E156" s="9" t="s">
        <v>528</v>
      </c>
      <c r="F156" s="9" t="s">
        <v>529</v>
      </c>
      <c r="G156" s="9" t="s">
        <v>520</v>
      </c>
    </row>
    <row r="157" spans="1:7" s="6" customFormat="1" ht="78.75" x14ac:dyDescent="0.2">
      <c r="A157" s="9">
        <v>153</v>
      </c>
      <c r="B157" s="16" t="s">
        <v>503</v>
      </c>
      <c r="C157" s="9" t="s">
        <v>503</v>
      </c>
      <c r="D157" s="9" t="s">
        <v>504</v>
      </c>
      <c r="E157" s="9" t="s">
        <v>530</v>
      </c>
      <c r="F157" s="9"/>
      <c r="G157" s="25" t="s">
        <v>521</v>
      </c>
    </row>
    <row r="158" spans="1:7" s="6" customFormat="1" ht="83.25" customHeight="1" x14ac:dyDescent="0.2">
      <c r="A158" s="17">
        <v>154</v>
      </c>
      <c r="B158" s="16" t="s">
        <v>505</v>
      </c>
      <c r="C158" s="9" t="s">
        <v>505</v>
      </c>
      <c r="D158" s="9" t="s">
        <v>506</v>
      </c>
      <c r="E158" s="9" t="s">
        <v>531</v>
      </c>
      <c r="F158" s="9"/>
      <c r="G158" s="25" t="s">
        <v>610</v>
      </c>
    </row>
    <row r="159" spans="1:7" s="6" customFormat="1" ht="47.25" x14ac:dyDescent="0.2">
      <c r="A159" s="9">
        <v>155</v>
      </c>
      <c r="B159" s="18" t="s">
        <v>507</v>
      </c>
      <c r="C159" s="11" t="s">
        <v>507</v>
      </c>
      <c r="D159" s="9" t="s">
        <v>508</v>
      </c>
      <c r="E159" s="11" t="s">
        <v>532</v>
      </c>
      <c r="F159" s="11"/>
      <c r="G159" s="25" t="s">
        <v>522</v>
      </c>
    </row>
    <row r="160" spans="1:7" s="6" customFormat="1" ht="102" customHeight="1" x14ac:dyDescent="0.2">
      <c r="A160" s="17">
        <v>156</v>
      </c>
      <c r="B160" s="18" t="s">
        <v>509</v>
      </c>
      <c r="C160" s="11" t="s">
        <v>509</v>
      </c>
      <c r="D160" s="9" t="s">
        <v>510</v>
      </c>
      <c r="E160" s="11" t="s">
        <v>533</v>
      </c>
      <c r="F160" s="11"/>
      <c r="G160" s="25" t="s">
        <v>523</v>
      </c>
    </row>
    <row r="161" spans="1:7" s="6" customFormat="1" ht="32.25" customHeight="1" x14ac:dyDescent="0.2">
      <c r="A161" s="9">
        <v>157</v>
      </c>
      <c r="B161" s="18" t="s">
        <v>511</v>
      </c>
      <c r="C161" s="11" t="s">
        <v>511</v>
      </c>
      <c r="D161" s="9" t="s">
        <v>512</v>
      </c>
      <c r="E161" s="11" t="s">
        <v>534</v>
      </c>
      <c r="F161" s="11"/>
      <c r="G161" s="25" t="s">
        <v>524</v>
      </c>
    </row>
    <row r="162" spans="1:7" s="6" customFormat="1" ht="94.5" customHeight="1" x14ac:dyDescent="0.2">
      <c r="A162" s="17">
        <v>158</v>
      </c>
      <c r="B162" s="18" t="s">
        <v>513</v>
      </c>
      <c r="C162" s="11" t="s">
        <v>513</v>
      </c>
      <c r="D162" s="9" t="s">
        <v>512</v>
      </c>
      <c r="E162" s="11" t="s">
        <v>535</v>
      </c>
      <c r="F162" s="11"/>
      <c r="G162" s="25" t="s">
        <v>525</v>
      </c>
    </row>
    <row r="163" spans="1:7" s="6" customFormat="1" ht="98.25" customHeight="1" x14ac:dyDescent="0.2">
      <c r="A163" s="9">
        <v>159</v>
      </c>
      <c r="B163" s="18" t="s">
        <v>514</v>
      </c>
      <c r="C163" s="11" t="s">
        <v>515</v>
      </c>
      <c r="D163" s="9" t="s">
        <v>516</v>
      </c>
      <c r="E163" s="11" t="s">
        <v>536</v>
      </c>
      <c r="F163" s="11"/>
      <c r="G163" s="25" t="s">
        <v>526</v>
      </c>
    </row>
    <row r="164" spans="1:7" s="6" customFormat="1" ht="59.25" customHeight="1" x14ac:dyDescent="0.2">
      <c r="A164" s="17">
        <v>160</v>
      </c>
      <c r="B164" s="18" t="s">
        <v>517</v>
      </c>
      <c r="C164" s="11" t="s">
        <v>518</v>
      </c>
      <c r="D164" s="11" t="s">
        <v>519</v>
      </c>
      <c r="E164" s="11" t="s">
        <v>537</v>
      </c>
      <c r="F164" s="11"/>
      <c r="G164" s="11" t="s">
        <v>527</v>
      </c>
    </row>
    <row r="165" spans="1:7" s="6" customFormat="1" ht="49.5" customHeight="1" x14ac:dyDescent="0.2">
      <c r="A165" s="9">
        <v>161</v>
      </c>
      <c r="B165" s="16" t="s">
        <v>538</v>
      </c>
      <c r="C165" s="9" t="s">
        <v>539</v>
      </c>
      <c r="D165" s="9" t="s">
        <v>540</v>
      </c>
      <c r="E165" s="9" t="s">
        <v>544</v>
      </c>
      <c r="F165" s="21"/>
      <c r="G165" s="9" t="s">
        <v>542</v>
      </c>
    </row>
    <row r="166" spans="1:7" s="6" customFormat="1" ht="31.5" x14ac:dyDescent="0.2">
      <c r="A166" s="17">
        <v>162</v>
      </c>
      <c r="B166" s="16" t="s">
        <v>541</v>
      </c>
      <c r="C166" s="9" t="s">
        <v>541</v>
      </c>
      <c r="D166" s="9" t="s">
        <v>608</v>
      </c>
      <c r="E166" s="9" t="s">
        <v>545</v>
      </c>
      <c r="F166" s="21"/>
      <c r="G166" s="9" t="s">
        <v>543</v>
      </c>
    </row>
    <row r="167" spans="1:7" s="6" customFormat="1" ht="42" customHeight="1" x14ac:dyDescent="0.2">
      <c r="A167" s="9">
        <v>163</v>
      </c>
      <c r="B167" s="16" t="s">
        <v>546</v>
      </c>
      <c r="C167" s="9" t="s">
        <v>547</v>
      </c>
      <c r="D167" s="9" t="s">
        <v>548</v>
      </c>
      <c r="E167" s="9" t="s">
        <v>566</v>
      </c>
      <c r="F167" s="9"/>
      <c r="G167" s="9" t="s">
        <v>564</v>
      </c>
    </row>
    <row r="168" spans="1:7" s="6" customFormat="1" ht="47.25" customHeight="1" x14ac:dyDescent="0.2">
      <c r="A168" s="17">
        <v>164</v>
      </c>
      <c r="B168" s="18" t="s">
        <v>549</v>
      </c>
      <c r="C168" s="11" t="s">
        <v>550</v>
      </c>
      <c r="D168" s="21" t="s">
        <v>551</v>
      </c>
      <c r="E168" s="11" t="s">
        <v>567</v>
      </c>
      <c r="F168" s="11"/>
      <c r="G168" s="21" t="s">
        <v>565</v>
      </c>
    </row>
    <row r="169" spans="1:7" s="6" customFormat="1" ht="54.75" customHeight="1" x14ac:dyDescent="0.2">
      <c r="A169" s="9">
        <v>165</v>
      </c>
      <c r="B169" s="18" t="s">
        <v>552</v>
      </c>
      <c r="C169" s="9" t="s">
        <v>553</v>
      </c>
      <c r="D169" s="9" t="s">
        <v>554</v>
      </c>
      <c r="E169" s="9" t="s">
        <v>568</v>
      </c>
      <c r="F169" s="9" t="s">
        <v>560</v>
      </c>
      <c r="G169" s="11" t="s">
        <v>562</v>
      </c>
    </row>
    <row r="170" spans="1:7" s="6" customFormat="1" ht="54" customHeight="1" x14ac:dyDescent="0.2">
      <c r="A170" s="17">
        <v>166</v>
      </c>
      <c r="B170" s="16" t="s">
        <v>555</v>
      </c>
      <c r="C170" s="9" t="s">
        <v>556</v>
      </c>
      <c r="D170" s="9" t="s">
        <v>557</v>
      </c>
      <c r="E170" s="9" t="s">
        <v>569</v>
      </c>
      <c r="F170" s="9"/>
      <c r="G170" s="9" t="s">
        <v>561</v>
      </c>
    </row>
    <row r="171" spans="1:7" s="6" customFormat="1" ht="58.5" customHeight="1" x14ac:dyDescent="0.2">
      <c r="A171" s="9">
        <v>167</v>
      </c>
      <c r="B171" s="18" t="s">
        <v>558</v>
      </c>
      <c r="C171" s="11" t="s">
        <v>559</v>
      </c>
      <c r="D171" s="9" t="s">
        <v>554</v>
      </c>
      <c r="E171" s="11" t="s">
        <v>570</v>
      </c>
      <c r="F171" s="11"/>
      <c r="G171" s="11" t="s">
        <v>563</v>
      </c>
    </row>
    <row r="172" spans="1:7" s="6" customFormat="1" ht="79.5" customHeight="1" x14ac:dyDescent="0.2">
      <c r="A172" s="17">
        <v>168</v>
      </c>
      <c r="B172" s="16" t="s">
        <v>571</v>
      </c>
      <c r="C172" s="9" t="s">
        <v>572</v>
      </c>
      <c r="D172" s="9" t="s">
        <v>573</v>
      </c>
      <c r="E172" s="11" t="s">
        <v>575</v>
      </c>
      <c r="F172" s="21"/>
      <c r="G172" s="9" t="s">
        <v>574</v>
      </c>
    </row>
    <row r="173" spans="1:7" s="6" customFormat="1" ht="76.5" customHeight="1" x14ac:dyDescent="0.2">
      <c r="A173" s="9">
        <v>169</v>
      </c>
      <c r="B173" s="16" t="s">
        <v>593</v>
      </c>
      <c r="C173" s="9" t="s">
        <v>594</v>
      </c>
      <c r="D173" s="11" t="s">
        <v>595</v>
      </c>
      <c r="E173" s="11" t="s">
        <v>598</v>
      </c>
      <c r="F173" s="21"/>
      <c r="G173" s="9" t="s">
        <v>600</v>
      </c>
    </row>
    <row r="174" spans="1:7" s="6" customFormat="1" ht="84.75" customHeight="1" x14ac:dyDescent="0.2">
      <c r="A174" s="9">
        <v>170</v>
      </c>
      <c r="B174" s="18" t="s">
        <v>596</v>
      </c>
      <c r="C174" s="9" t="s">
        <v>597</v>
      </c>
      <c r="D174" s="11" t="s">
        <v>595</v>
      </c>
      <c r="E174" s="11" t="s">
        <v>599</v>
      </c>
      <c r="F174" s="21"/>
      <c r="G174" s="9" t="s">
        <v>601</v>
      </c>
    </row>
    <row r="175" spans="1:7" s="6" customFormat="1" ht="40.5" customHeight="1" x14ac:dyDescent="0.2">
      <c r="A175" s="29" t="s">
        <v>764</v>
      </c>
      <c r="B175" s="29"/>
      <c r="C175" s="29"/>
      <c r="D175" s="29"/>
      <c r="E175" s="29"/>
      <c r="F175" s="29"/>
      <c r="G175" s="30"/>
    </row>
    <row r="176" spans="1:7" s="6" customFormat="1" ht="81" customHeight="1" x14ac:dyDescent="0.2">
      <c r="A176" s="21">
        <v>1</v>
      </c>
      <c r="B176" s="9" t="s">
        <v>611</v>
      </c>
      <c r="C176" s="9" t="s">
        <v>612</v>
      </c>
      <c r="D176" s="9" t="s">
        <v>613</v>
      </c>
      <c r="E176" s="9" t="s">
        <v>645</v>
      </c>
      <c r="F176" s="21"/>
      <c r="G176" s="9" t="s">
        <v>4</v>
      </c>
    </row>
    <row r="177" spans="1:7" s="6" customFormat="1" ht="96" customHeight="1" x14ac:dyDescent="0.2">
      <c r="A177" s="21">
        <v>2</v>
      </c>
      <c r="B177" s="9" t="s">
        <v>614</v>
      </c>
      <c r="C177" s="9" t="s">
        <v>615</v>
      </c>
      <c r="D177" s="9" t="s">
        <v>616</v>
      </c>
      <c r="E177" s="9" t="s">
        <v>646</v>
      </c>
      <c r="F177" s="21"/>
      <c r="G177" s="9" t="s">
        <v>4</v>
      </c>
    </row>
    <row r="178" spans="1:7" s="6" customFormat="1" ht="31.5" x14ac:dyDescent="0.2">
      <c r="A178" s="21">
        <v>3</v>
      </c>
      <c r="B178" s="9" t="s">
        <v>617</v>
      </c>
      <c r="C178" s="9" t="s">
        <v>618</v>
      </c>
      <c r="D178" s="9" t="s">
        <v>619</v>
      </c>
      <c r="E178" s="9" t="s">
        <v>647</v>
      </c>
      <c r="F178" s="21"/>
      <c r="G178" s="9" t="s">
        <v>4</v>
      </c>
    </row>
    <row r="179" spans="1:7" s="6" customFormat="1" ht="105" customHeight="1" x14ac:dyDescent="0.2">
      <c r="A179" s="21">
        <v>4</v>
      </c>
      <c r="B179" s="11" t="s">
        <v>620</v>
      </c>
      <c r="C179" s="11" t="s">
        <v>621</v>
      </c>
      <c r="D179" s="11" t="s">
        <v>622</v>
      </c>
      <c r="E179" s="11" t="s">
        <v>648</v>
      </c>
      <c r="F179" s="21"/>
      <c r="G179" s="9" t="s">
        <v>4</v>
      </c>
    </row>
    <row r="180" spans="1:7" s="6" customFormat="1" ht="31.5" x14ac:dyDescent="0.2">
      <c r="A180" s="21">
        <v>5</v>
      </c>
      <c r="B180" s="11" t="s">
        <v>623</v>
      </c>
      <c r="C180" s="11" t="s">
        <v>624</v>
      </c>
      <c r="D180" s="11" t="s">
        <v>625</v>
      </c>
      <c r="E180" s="11" t="s">
        <v>649</v>
      </c>
      <c r="F180" s="21"/>
      <c r="G180" s="11" t="s">
        <v>4</v>
      </c>
    </row>
    <row r="181" spans="1:7" s="6" customFormat="1" ht="78.75" customHeight="1" x14ac:dyDescent="0.2">
      <c r="A181" s="21">
        <v>6</v>
      </c>
      <c r="B181" s="11" t="s">
        <v>626</v>
      </c>
      <c r="C181" s="11" t="s">
        <v>627</v>
      </c>
      <c r="D181" s="11" t="s">
        <v>628</v>
      </c>
      <c r="E181" s="11" t="s">
        <v>650</v>
      </c>
      <c r="F181" s="21"/>
      <c r="G181" s="11" t="s">
        <v>4</v>
      </c>
    </row>
    <row r="182" spans="1:7" s="6" customFormat="1" ht="62.25" customHeight="1" x14ac:dyDescent="0.2">
      <c r="A182" s="21">
        <v>7</v>
      </c>
      <c r="B182" s="11" t="s">
        <v>629</v>
      </c>
      <c r="C182" s="11" t="s">
        <v>629</v>
      </c>
      <c r="D182" s="11" t="s">
        <v>630</v>
      </c>
      <c r="E182" s="11" t="s">
        <v>651</v>
      </c>
      <c r="F182" s="21"/>
      <c r="G182" s="11" t="s">
        <v>661</v>
      </c>
    </row>
    <row r="183" spans="1:7" s="6" customFormat="1" ht="31.5" x14ac:dyDescent="0.2">
      <c r="A183" s="21">
        <v>8</v>
      </c>
      <c r="B183" s="11" t="s">
        <v>631</v>
      </c>
      <c r="C183" s="11" t="s">
        <v>632</v>
      </c>
      <c r="D183" s="11" t="s">
        <v>633</v>
      </c>
      <c r="E183" s="11" t="s">
        <v>652</v>
      </c>
      <c r="F183" s="21"/>
      <c r="G183" s="11" t="s">
        <v>4</v>
      </c>
    </row>
    <row r="184" spans="1:7" s="6" customFormat="1" ht="31.5" x14ac:dyDescent="0.2">
      <c r="A184" s="21">
        <v>9</v>
      </c>
      <c r="B184" s="25" t="s">
        <v>634</v>
      </c>
      <c r="C184" s="11" t="s">
        <v>126</v>
      </c>
      <c r="D184" s="11" t="s">
        <v>635</v>
      </c>
      <c r="E184" s="11" t="s">
        <v>653</v>
      </c>
      <c r="F184" s="21"/>
      <c r="G184" s="11" t="s">
        <v>662</v>
      </c>
    </row>
    <row r="185" spans="1:7" s="6" customFormat="1" ht="100.5" customHeight="1" x14ac:dyDescent="0.2">
      <c r="A185" s="21">
        <v>10</v>
      </c>
      <c r="B185" s="11" t="s">
        <v>636</v>
      </c>
      <c r="C185" s="11" t="s">
        <v>9</v>
      </c>
      <c r="D185" s="11" t="s">
        <v>637</v>
      </c>
      <c r="E185" s="11" t="s">
        <v>654</v>
      </c>
      <c r="F185" s="21"/>
      <c r="G185" s="11" t="s">
        <v>663</v>
      </c>
    </row>
    <row r="186" spans="1:7" s="6" customFormat="1" ht="55.5" customHeight="1" x14ac:dyDescent="0.2">
      <c r="A186" s="21">
        <v>11</v>
      </c>
      <c r="B186" s="11" t="s">
        <v>638</v>
      </c>
      <c r="C186" s="11" t="s">
        <v>643</v>
      </c>
      <c r="D186" s="11" t="s">
        <v>639</v>
      </c>
      <c r="E186" s="11" t="s">
        <v>655</v>
      </c>
      <c r="F186" s="21"/>
      <c r="G186" s="11" t="s">
        <v>664</v>
      </c>
    </row>
    <row r="187" spans="1:7" s="6" customFormat="1" ht="55.5" customHeight="1" x14ac:dyDescent="0.2">
      <c r="A187" s="21">
        <v>12</v>
      </c>
      <c r="B187" s="11" t="s">
        <v>640</v>
      </c>
      <c r="C187" s="11" t="s">
        <v>641</v>
      </c>
      <c r="D187" s="11" t="s">
        <v>642</v>
      </c>
      <c r="E187" s="11" t="s">
        <v>656</v>
      </c>
      <c r="F187" s="21"/>
      <c r="G187" s="11" t="s">
        <v>664</v>
      </c>
    </row>
    <row r="188" spans="1:7" s="6" customFormat="1" ht="38.25" customHeight="1" x14ac:dyDescent="0.2">
      <c r="A188" s="42" t="s">
        <v>765</v>
      </c>
      <c r="B188" s="42"/>
      <c r="C188" s="42"/>
      <c r="D188" s="42"/>
      <c r="E188" s="42"/>
      <c r="F188" s="42"/>
      <c r="G188" s="42"/>
    </row>
    <row r="189" spans="1:7" s="6" customFormat="1" ht="61.5" customHeight="1" x14ac:dyDescent="0.2">
      <c r="A189" s="21">
        <v>1</v>
      </c>
      <c r="B189" s="9" t="s">
        <v>644</v>
      </c>
      <c r="C189" s="9" t="s">
        <v>644</v>
      </c>
      <c r="D189" s="9" t="s">
        <v>10</v>
      </c>
      <c r="E189" s="10" t="s">
        <v>660</v>
      </c>
      <c r="F189" s="21"/>
      <c r="G189" s="9" t="s">
        <v>4</v>
      </c>
    </row>
    <row r="190" spans="1:7" s="6" customFormat="1" ht="31.5" customHeight="1" x14ac:dyDescent="0.2">
      <c r="A190" s="41" t="s">
        <v>766</v>
      </c>
      <c r="B190" s="42"/>
      <c r="C190" s="42"/>
      <c r="D190" s="42"/>
      <c r="E190" s="42"/>
      <c r="F190" s="42"/>
      <c r="G190" s="42"/>
    </row>
    <row r="191" spans="1:7" s="6" customFormat="1" ht="75.75" customHeight="1" x14ac:dyDescent="0.2">
      <c r="A191" s="21">
        <v>1</v>
      </c>
      <c r="B191" s="9" t="s">
        <v>657</v>
      </c>
      <c r="C191" s="11" t="s">
        <v>658</v>
      </c>
      <c r="D191" s="12" t="s">
        <v>659</v>
      </c>
      <c r="E191" s="9" t="s">
        <v>665</v>
      </c>
      <c r="F191" s="21"/>
      <c r="G191" s="9" t="s">
        <v>657</v>
      </c>
    </row>
    <row r="192" spans="1:7" s="6" customFormat="1" ht="45.75" customHeight="1" x14ac:dyDescent="0.2">
      <c r="A192" s="38" t="s">
        <v>767</v>
      </c>
      <c r="B192" s="39"/>
      <c r="C192" s="39"/>
      <c r="D192" s="39"/>
      <c r="E192" s="39"/>
      <c r="F192" s="39"/>
      <c r="G192" s="39"/>
    </row>
    <row r="193" spans="1:7" s="6" customFormat="1" ht="69" customHeight="1" x14ac:dyDescent="0.2">
      <c r="A193" s="21">
        <v>1</v>
      </c>
      <c r="B193" s="9" t="s">
        <v>666</v>
      </c>
      <c r="C193" s="9" t="s">
        <v>667</v>
      </c>
      <c r="D193" s="9" t="s">
        <v>668</v>
      </c>
      <c r="E193" s="9" t="s">
        <v>761</v>
      </c>
      <c r="F193" s="21"/>
      <c r="G193" s="9" t="s">
        <v>708</v>
      </c>
    </row>
    <row r="194" spans="1:7" s="6" customFormat="1" ht="60" customHeight="1" x14ac:dyDescent="0.2">
      <c r="A194" s="21">
        <v>2</v>
      </c>
      <c r="B194" s="9" t="s">
        <v>669</v>
      </c>
      <c r="C194" s="9" t="s">
        <v>670</v>
      </c>
      <c r="D194" s="11" t="s">
        <v>671</v>
      </c>
      <c r="E194" s="9" t="s">
        <v>762</v>
      </c>
      <c r="F194" s="21"/>
      <c r="G194" s="9" t="s">
        <v>708</v>
      </c>
    </row>
    <row r="195" spans="1:7" s="6" customFormat="1" ht="31.5" customHeight="1" x14ac:dyDescent="0.2">
      <c r="A195" s="38" t="s">
        <v>768</v>
      </c>
      <c r="B195" s="39"/>
      <c r="C195" s="39"/>
      <c r="D195" s="39"/>
      <c r="E195" s="39"/>
      <c r="F195" s="39"/>
      <c r="G195" s="40"/>
    </row>
    <row r="196" spans="1:7" s="6" customFormat="1" ht="63.75" customHeight="1" x14ac:dyDescent="0.2">
      <c r="A196" s="21">
        <v>1</v>
      </c>
      <c r="B196" s="9" t="s">
        <v>672</v>
      </c>
      <c r="C196" s="9" t="s">
        <v>678</v>
      </c>
      <c r="D196" s="9" t="s">
        <v>673</v>
      </c>
      <c r="E196" s="9" t="s">
        <v>811</v>
      </c>
      <c r="F196" s="21"/>
      <c r="G196" s="9" t="s">
        <v>4</v>
      </c>
    </row>
    <row r="197" spans="1:7" s="6" customFormat="1" ht="54.75" customHeight="1" x14ac:dyDescent="0.2">
      <c r="A197" s="21">
        <v>2</v>
      </c>
      <c r="B197" s="9" t="s">
        <v>674</v>
      </c>
      <c r="C197" s="9" t="s">
        <v>675</v>
      </c>
      <c r="D197" s="9" t="s">
        <v>673</v>
      </c>
      <c r="E197" s="9" t="s">
        <v>810</v>
      </c>
      <c r="F197" s="21"/>
      <c r="G197" s="9" t="s">
        <v>4</v>
      </c>
    </row>
    <row r="198" spans="1:7" s="6" customFormat="1" ht="78.75" customHeight="1" x14ac:dyDescent="0.2">
      <c r="A198" s="21">
        <v>3</v>
      </c>
      <c r="B198" s="25" t="s">
        <v>676</v>
      </c>
      <c r="C198" s="25" t="s">
        <v>676</v>
      </c>
      <c r="D198" s="9" t="s">
        <v>677</v>
      </c>
      <c r="E198" s="9" t="s">
        <v>809</v>
      </c>
      <c r="F198" s="21"/>
      <c r="G198" s="9" t="s">
        <v>4</v>
      </c>
    </row>
    <row r="199" spans="1:7" s="6" customFormat="1" ht="18.75" customHeight="1" x14ac:dyDescent="0.2">
      <c r="A199" s="41" t="s">
        <v>769</v>
      </c>
      <c r="B199" s="42"/>
      <c r="C199" s="42"/>
      <c r="D199" s="42"/>
      <c r="E199" s="42"/>
      <c r="F199" s="42"/>
      <c r="G199" s="43"/>
    </row>
    <row r="200" spans="1:7" s="6" customFormat="1" ht="31.5" x14ac:dyDescent="0.2">
      <c r="A200" s="21">
        <v>1</v>
      </c>
      <c r="B200" s="9" t="s">
        <v>679</v>
      </c>
      <c r="C200" s="9" t="s">
        <v>680</v>
      </c>
      <c r="D200" s="9" t="s">
        <v>681</v>
      </c>
      <c r="E200" s="9" t="s">
        <v>703</v>
      </c>
      <c r="F200" s="21"/>
      <c r="G200" s="9" t="s">
        <v>4</v>
      </c>
    </row>
    <row r="201" spans="1:7" s="6" customFormat="1" ht="47.25" x14ac:dyDescent="0.2">
      <c r="A201" s="21">
        <v>2</v>
      </c>
      <c r="B201" s="9" t="s">
        <v>682</v>
      </c>
      <c r="C201" s="9" t="s">
        <v>683</v>
      </c>
      <c r="D201" s="9" t="s">
        <v>684</v>
      </c>
      <c r="E201" s="9" t="s">
        <v>704</v>
      </c>
      <c r="F201" s="21"/>
      <c r="G201" s="9" t="s">
        <v>706</v>
      </c>
    </row>
    <row r="202" spans="1:7" s="6" customFormat="1" ht="31.5" x14ac:dyDescent="0.2">
      <c r="A202" s="21">
        <v>3</v>
      </c>
      <c r="B202" s="9" t="s">
        <v>685</v>
      </c>
      <c r="C202" s="9" t="s">
        <v>258</v>
      </c>
      <c r="D202" s="9" t="s">
        <v>686</v>
      </c>
      <c r="E202" s="9" t="s">
        <v>705</v>
      </c>
      <c r="F202" s="21"/>
      <c r="G202" s="9" t="s">
        <v>707</v>
      </c>
    </row>
    <row r="203" spans="1:7" s="6" customFormat="1" ht="42" customHeight="1" x14ac:dyDescent="0.2">
      <c r="A203" s="41" t="s">
        <v>770</v>
      </c>
      <c r="B203" s="42"/>
      <c r="C203" s="42"/>
      <c r="D203" s="42"/>
      <c r="E203" s="42"/>
      <c r="F203" s="42"/>
      <c r="G203" s="43"/>
    </row>
    <row r="204" spans="1:7" s="6" customFormat="1" ht="53.25" customHeight="1" x14ac:dyDescent="0.2">
      <c r="A204" s="21">
        <v>1</v>
      </c>
      <c r="B204" s="18" t="s">
        <v>687</v>
      </c>
      <c r="C204" s="18" t="s">
        <v>687</v>
      </c>
      <c r="D204" s="11" t="s">
        <v>688</v>
      </c>
      <c r="E204" s="9" t="s">
        <v>691</v>
      </c>
      <c r="F204" s="21"/>
      <c r="G204" s="9" t="s">
        <v>4</v>
      </c>
    </row>
    <row r="205" spans="1:7" s="6" customFormat="1" ht="31.5" x14ac:dyDescent="0.2">
      <c r="A205" s="21">
        <v>2</v>
      </c>
      <c r="B205" s="26" t="s">
        <v>689</v>
      </c>
      <c r="C205" s="26" t="s">
        <v>689</v>
      </c>
      <c r="D205" s="11" t="s">
        <v>690</v>
      </c>
      <c r="E205" s="9" t="s">
        <v>692</v>
      </c>
      <c r="F205" s="21"/>
      <c r="G205" s="9" t="s">
        <v>4</v>
      </c>
    </row>
    <row r="206" spans="1:7" s="6" customFormat="1" ht="42" customHeight="1" x14ac:dyDescent="0.2">
      <c r="A206" s="41" t="s">
        <v>812</v>
      </c>
      <c r="B206" s="42"/>
      <c r="C206" s="42"/>
      <c r="D206" s="42"/>
      <c r="E206" s="42"/>
      <c r="F206" s="42"/>
      <c r="G206" s="43"/>
    </row>
    <row r="207" spans="1:7" s="6" customFormat="1" ht="51.75" customHeight="1" x14ac:dyDescent="0.2">
      <c r="A207" s="21">
        <v>1</v>
      </c>
      <c r="B207" s="11" t="s">
        <v>693</v>
      </c>
      <c r="C207" s="11" t="s">
        <v>694</v>
      </c>
      <c r="D207" s="13" t="s">
        <v>695</v>
      </c>
      <c r="E207" s="45" t="s">
        <v>813</v>
      </c>
      <c r="F207" s="21"/>
      <c r="G207" s="9" t="s">
        <v>4</v>
      </c>
    </row>
    <row r="208" spans="1:7" s="6" customFormat="1" ht="46.5" customHeight="1" x14ac:dyDescent="0.2">
      <c r="A208" s="21">
        <v>2</v>
      </c>
      <c r="B208" s="9" t="s">
        <v>696</v>
      </c>
      <c r="C208" s="9" t="s">
        <v>697</v>
      </c>
      <c r="D208" s="9" t="s">
        <v>698</v>
      </c>
      <c r="E208" s="45" t="s">
        <v>814</v>
      </c>
      <c r="F208" s="21"/>
      <c r="G208" s="9" t="s">
        <v>4</v>
      </c>
    </row>
    <row r="209" spans="1:7" s="6" customFormat="1" ht="43.5" customHeight="1" x14ac:dyDescent="0.2">
      <c r="A209" s="21">
        <v>3</v>
      </c>
      <c r="B209" s="9" t="s">
        <v>699</v>
      </c>
      <c r="C209" s="9" t="s">
        <v>700</v>
      </c>
      <c r="D209" s="9" t="s">
        <v>701</v>
      </c>
      <c r="E209" s="45" t="s">
        <v>815</v>
      </c>
      <c r="F209" s="21"/>
      <c r="G209" s="9" t="s">
        <v>702</v>
      </c>
    </row>
    <row r="210" spans="1:7" s="6" customFormat="1" ht="43.5" customHeight="1" x14ac:dyDescent="0.2">
      <c r="A210" s="42" t="s">
        <v>771</v>
      </c>
      <c r="B210" s="42"/>
      <c r="C210" s="42"/>
      <c r="D210" s="42"/>
      <c r="E210" s="42"/>
      <c r="F210" s="42"/>
      <c r="G210" s="43"/>
    </row>
    <row r="211" spans="1:7" s="6" customFormat="1" ht="31.5" x14ac:dyDescent="0.2">
      <c r="A211" s="21">
        <v>1</v>
      </c>
      <c r="B211" s="9" t="s">
        <v>709</v>
      </c>
      <c r="C211" s="9" t="s">
        <v>710</v>
      </c>
      <c r="D211" s="9" t="s">
        <v>711</v>
      </c>
      <c r="E211" s="9" t="s">
        <v>719</v>
      </c>
      <c r="F211" s="9" t="s">
        <v>718</v>
      </c>
      <c r="G211" s="9" t="s">
        <v>722</v>
      </c>
    </row>
    <row r="212" spans="1:7" s="6" customFormat="1" ht="31.5" x14ac:dyDescent="0.2">
      <c r="A212" s="21">
        <v>2</v>
      </c>
      <c r="B212" s="9" t="s">
        <v>712</v>
      </c>
      <c r="C212" s="19" t="s">
        <v>713</v>
      </c>
      <c r="D212" s="9" t="s">
        <v>714</v>
      </c>
      <c r="E212" s="9" t="s">
        <v>720</v>
      </c>
      <c r="F212" s="9"/>
      <c r="G212" s="9" t="s">
        <v>723</v>
      </c>
    </row>
    <row r="213" spans="1:7" s="6" customFormat="1" ht="31.5" x14ac:dyDescent="0.2">
      <c r="A213" s="21">
        <v>3</v>
      </c>
      <c r="B213" s="9" t="s">
        <v>715</v>
      </c>
      <c r="C213" s="9" t="s">
        <v>716</v>
      </c>
      <c r="D213" s="9" t="s">
        <v>717</v>
      </c>
      <c r="E213" s="9" t="s">
        <v>721</v>
      </c>
      <c r="F213" s="9"/>
      <c r="G213" s="9" t="s">
        <v>724</v>
      </c>
    </row>
    <row r="214" spans="1:7" s="6" customFormat="1" ht="33.75" customHeight="1" x14ac:dyDescent="0.2">
      <c r="A214" s="42" t="s">
        <v>772</v>
      </c>
      <c r="B214" s="42"/>
      <c r="C214" s="42"/>
      <c r="D214" s="42"/>
      <c r="E214" s="42"/>
      <c r="F214" s="42"/>
      <c r="G214" s="43"/>
    </row>
    <row r="215" spans="1:7" s="6" customFormat="1" ht="31.5" x14ac:dyDescent="0.2">
      <c r="A215" s="21">
        <v>1</v>
      </c>
      <c r="B215" s="9" t="s">
        <v>725</v>
      </c>
      <c r="C215" s="9" t="s">
        <v>726</v>
      </c>
      <c r="D215" s="9" t="s">
        <v>727</v>
      </c>
      <c r="E215" s="9" t="s">
        <v>732</v>
      </c>
      <c r="F215" s="9"/>
      <c r="G215" s="9" t="s">
        <v>4</v>
      </c>
    </row>
    <row r="216" spans="1:7" s="6" customFormat="1" ht="31.5" x14ac:dyDescent="0.2">
      <c r="A216" s="21">
        <v>2</v>
      </c>
      <c r="B216" s="9" t="s">
        <v>728</v>
      </c>
      <c r="C216" s="9" t="s">
        <v>729</v>
      </c>
      <c r="D216" s="9" t="s">
        <v>730</v>
      </c>
      <c r="E216" s="9" t="s">
        <v>733</v>
      </c>
      <c r="F216" s="9" t="s">
        <v>731</v>
      </c>
      <c r="G216" s="9" t="s">
        <v>4</v>
      </c>
    </row>
    <row r="217" spans="1:7" s="6" customFormat="1" ht="33.75" customHeight="1" x14ac:dyDescent="0.2">
      <c r="A217" s="42" t="s">
        <v>773</v>
      </c>
      <c r="B217" s="42"/>
      <c r="C217" s="42"/>
      <c r="D217" s="42"/>
      <c r="E217" s="42"/>
      <c r="F217" s="42"/>
      <c r="G217" s="43"/>
    </row>
    <row r="218" spans="1:7" s="6" customFormat="1" ht="31.5" x14ac:dyDescent="0.2">
      <c r="A218" s="21">
        <v>1</v>
      </c>
      <c r="B218" s="9" t="s">
        <v>734</v>
      </c>
      <c r="C218" s="9" t="s">
        <v>735</v>
      </c>
      <c r="D218" s="9" t="s">
        <v>736</v>
      </c>
      <c r="E218" s="9" t="s">
        <v>750</v>
      </c>
      <c r="F218" s="9" t="s">
        <v>747</v>
      </c>
      <c r="G218" s="9" t="s">
        <v>4</v>
      </c>
    </row>
    <row r="219" spans="1:7" s="6" customFormat="1" ht="31.5" x14ac:dyDescent="0.2">
      <c r="A219" s="21">
        <v>2</v>
      </c>
      <c r="B219" s="11" t="s">
        <v>737</v>
      </c>
      <c r="C219" s="9" t="s">
        <v>738</v>
      </c>
      <c r="D219" s="9" t="s">
        <v>739</v>
      </c>
      <c r="E219" s="9" t="s">
        <v>751</v>
      </c>
      <c r="F219" s="9" t="s">
        <v>748</v>
      </c>
      <c r="G219" s="9" t="s">
        <v>4</v>
      </c>
    </row>
    <row r="220" spans="1:7" s="6" customFormat="1" ht="31.5" x14ac:dyDescent="0.2">
      <c r="A220" s="21">
        <v>3</v>
      </c>
      <c r="B220" s="11" t="s">
        <v>740</v>
      </c>
      <c r="C220" s="9" t="s">
        <v>741</v>
      </c>
      <c r="D220" s="9" t="s">
        <v>742</v>
      </c>
      <c r="E220" s="9" t="s">
        <v>752</v>
      </c>
      <c r="F220" s="9" t="s">
        <v>749</v>
      </c>
      <c r="G220" s="9" t="s">
        <v>4</v>
      </c>
    </row>
    <row r="221" spans="1:7" s="6" customFormat="1" ht="31.5" x14ac:dyDescent="0.2">
      <c r="A221" s="21">
        <v>4</v>
      </c>
      <c r="B221" s="11" t="s">
        <v>790</v>
      </c>
      <c r="C221" s="11" t="s">
        <v>743</v>
      </c>
      <c r="D221" s="11" t="s">
        <v>742</v>
      </c>
      <c r="E221" s="9" t="s">
        <v>753</v>
      </c>
      <c r="F221" s="11"/>
      <c r="G221" s="9" t="s">
        <v>4</v>
      </c>
    </row>
    <row r="222" spans="1:7" s="6" customFormat="1" ht="31.5" x14ac:dyDescent="0.2">
      <c r="A222" s="21">
        <v>5</v>
      </c>
      <c r="B222" s="27" t="s">
        <v>744</v>
      </c>
      <c r="C222" s="11" t="s">
        <v>745</v>
      </c>
      <c r="D222" s="11" t="s">
        <v>746</v>
      </c>
      <c r="E222" s="9" t="s">
        <v>754</v>
      </c>
      <c r="F222" s="11"/>
      <c r="G222" s="21" t="s">
        <v>760</v>
      </c>
    </row>
    <row r="223" spans="1:7" s="6" customFormat="1" ht="33" customHeight="1" x14ac:dyDescent="0.2">
      <c r="A223" s="42" t="s">
        <v>774</v>
      </c>
      <c r="B223" s="42"/>
      <c r="C223" s="42"/>
      <c r="D223" s="42"/>
      <c r="E223" s="42"/>
      <c r="F223" s="42"/>
      <c r="G223" s="43"/>
    </row>
    <row r="224" spans="1:7" s="6" customFormat="1" ht="31.5" x14ac:dyDescent="0.2">
      <c r="A224" s="21">
        <v>1</v>
      </c>
      <c r="B224" s="9" t="s">
        <v>755</v>
      </c>
      <c r="C224" s="9" t="s">
        <v>756</v>
      </c>
      <c r="D224" s="9" t="s">
        <v>757</v>
      </c>
      <c r="E224" s="9" t="s">
        <v>775</v>
      </c>
      <c r="F224" s="21"/>
      <c r="G224" s="9" t="s">
        <v>4</v>
      </c>
    </row>
    <row r="225" spans="1:7" s="6" customFormat="1" ht="31.5" x14ac:dyDescent="0.2">
      <c r="A225" s="21">
        <v>2</v>
      </c>
      <c r="B225" s="9" t="s">
        <v>758</v>
      </c>
      <c r="C225" s="9" t="s">
        <v>758</v>
      </c>
      <c r="D225" s="9" t="s">
        <v>759</v>
      </c>
      <c r="E225" s="9" t="s">
        <v>776</v>
      </c>
      <c r="F225" s="21"/>
      <c r="G225" s="9" t="s">
        <v>4</v>
      </c>
    </row>
  </sheetData>
  <mergeCells count="20">
    <mergeCell ref="A203:G203"/>
    <mergeCell ref="A210:G210"/>
    <mergeCell ref="A214:G214"/>
    <mergeCell ref="A217:G217"/>
    <mergeCell ref="A223:G223"/>
    <mergeCell ref="A206:G206"/>
    <mergeCell ref="A195:G195"/>
    <mergeCell ref="A192:G192"/>
    <mergeCell ref="A190:G190"/>
    <mergeCell ref="A188:G188"/>
    <mergeCell ref="A199:G199"/>
    <mergeCell ref="A4:G4"/>
    <mergeCell ref="A175:G175"/>
    <mergeCell ref="A1:G1"/>
    <mergeCell ref="G2:G3"/>
    <mergeCell ref="E2:F2"/>
    <mergeCell ref="A2:A3"/>
    <mergeCell ref="B2:B3"/>
    <mergeCell ref="C2:C3"/>
    <mergeCell ref="D2:D3"/>
  </mergeCells>
  <conditionalFormatting sqref="C5">
    <cfRule type="duplicateValues" dxfId="80" priority="104"/>
  </conditionalFormatting>
  <conditionalFormatting sqref="B5">
    <cfRule type="duplicateValues" dxfId="79" priority="138"/>
  </conditionalFormatting>
  <conditionalFormatting sqref="B10:B11">
    <cfRule type="duplicateValues" dxfId="78" priority="79"/>
  </conditionalFormatting>
  <conditionalFormatting sqref="C10">
    <cfRule type="duplicateValues" dxfId="77" priority="78"/>
  </conditionalFormatting>
  <conditionalFormatting sqref="C11">
    <cfRule type="duplicateValues" dxfId="76" priority="77"/>
  </conditionalFormatting>
  <conditionalFormatting sqref="C20">
    <cfRule type="duplicateValues" dxfId="75" priority="75"/>
  </conditionalFormatting>
  <conditionalFormatting sqref="B19:B20">
    <cfRule type="duplicateValues" dxfId="74" priority="76"/>
  </conditionalFormatting>
  <conditionalFormatting sqref="C19">
    <cfRule type="duplicateValues" dxfId="73" priority="74"/>
  </conditionalFormatting>
  <conditionalFormatting sqref="B25">
    <cfRule type="duplicateValues" dxfId="72" priority="73"/>
  </conditionalFormatting>
  <conditionalFormatting sqref="B26">
    <cfRule type="duplicateValues" dxfId="71" priority="72"/>
  </conditionalFormatting>
  <conditionalFormatting sqref="C25">
    <cfRule type="duplicateValues" dxfId="70" priority="71"/>
  </conditionalFormatting>
  <conditionalFormatting sqref="C26">
    <cfRule type="duplicateValues" dxfId="69" priority="70"/>
  </conditionalFormatting>
  <conditionalFormatting sqref="C27">
    <cfRule type="duplicateValues" dxfId="68" priority="68"/>
  </conditionalFormatting>
  <conditionalFormatting sqref="C28">
    <cfRule type="duplicateValues" dxfId="67" priority="67"/>
  </conditionalFormatting>
  <conditionalFormatting sqref="B27:B28">
    <cfRule type="duplicateValues" dxfId="66" priority="69"/>
  </conditionalFormatting>
  <conditionalFormatting sqref="C31">
    <cfRule type="duplicateValues" dxfId="65" priority="65"/>
  </conditionalFormatting>
  <conditionalFormatting sqref="C32">
    <cfRule type="duplicateValues" dxfId="64" priority="64"/>
  </conditionalFormatting>
  <conditionalFormatting sqref="B31:B32">
    <cfRule type="duplicateValues" dxfId="63" priority="66"/>
  </conditionalFormatting>
  <conditionalFormatting sqref="B36">
    <cfRule type="duplicateValues" dxfId="62" priority="63"/>
  </conditionalFormatting>
  <conditionalFormatting sqref="C36">
    <cfRule type="duplicateValues" dxfId="61" priority="62"/>
  </conditionalFormatting>
  <conditionalFormatting sqref="C37">
    <cfRule type="duplicateValues" dxfId="60" priority="60"/>
  </conditionalFormatting>
  <conditionalFormatting sqref="C38">
    <cfRule type="duplicateValues" dxfId="59" priority="59"/>
  </conditionalFormatting>
  <conditionalFormatting sqref="B37:B38">
    <cfRule type="duplicateValues" dxfId="58" priority="61"/>
  </conditionalFormatting>
  <conditionalFormatting sqref="B43:B44">
    <cfRule type="duplicateValues" dxfId="57" priority="58"/>
  </conditionalFormatting>
  <conditionalFormatting sqref="C43:C44">
    <cfRule type="duplicateValues" dxfId="56" priority="57"/>
  </conditionalFormatting>
  <conditionalFormatting sqref="B64:B65">
    <cfRule type="duplicateValues" dxfId="55" priority="56"/>
  </conditionalFormatting>
  <conditionalFormatting sqref="C64">
    <cfRule type="duplicateValues" dxfId="54" priority="55"/>
  </conditionalFormatting>
  <conditionalFormatting sqref="C65">
    <cfRule type="duplicateValues" dxfId="53" priority="54"/>
  </conditionalFormatting>
  <conditionalFormatting sqref="B87:B88">
    <cfRule type="duplicateValues" dxfId="52" priority="53"/>
  </conditionalFormatting>
  <conditionalFormatting sqref="C87">
    <cfRule type="duplicateValues" dxfId="51" priority="52"/>
  </conditionalFormatting>
  <conditionalFormatting sqref="C88">
    <cfRule type="duplicateValues" dxfId="50" priority="51"/>
  </conditionalFormatting>
  <conditionalFormatting sqref="C126">
    <cfRule type="duplicateValues" dxfId="49" priority="50"/>
  </conditionalFormatting>
  <conditionalFormatting sqref="C127">
    <cfRule type="duplicateValues" dxfId="48" priority="49"/>
  </conditionalFormatting>
  <conditionalFormatting sqref="B126">
    <cfRule type="duplicateValues" dxfId="47" priority="48"/>
  </conditionalFormatting>
  <conditionalFormatting sqref="B127">
    <cfRule type="duplicateValues" dxfId="46" priority="47"/>
  </conditionalFormatting>
  <conditionalFormatting sqref="C146">
    <cfRule type="duplicateValues" dxfId="45" priority="45"/>
  </conditionalFormatting>
  <conditionalFormatting sqref="B146:B147">
    <cfRule type="duplicateValues" dxfId="44" priority="46"/>
  </conditionalFormatting>
  <conditionalFormatting sqref="C147">
    <cfRule type="duplicateValues" dxfId="43" priority="44"/>
  </conditionalFormatting>
  <conditionalFormatting sqref="C156">
    <cfRule type="duplicateValues" dxfId="42" priority="42"/>
  </conditionalFormatting>
  <conditionalFormatting sqref="B156:B157">
    <cfRule type="duplicateValues" dxfId="41" priority="43"/>
  </conditionalFormatting>
  <conditionalFormatting sqref="C157">
    <cfRule type="duplicateValues" dxfId="40" priority="41"/>
  </conditionalFormatting>
  <conditionalFormatting sqref="B165:B166">
    <cfRule type="duplicateValues" dxfId="39" priority="40"/>
  </conditionalFormatting>
  <conditionalFormatting sqref="C165">
    <cfRule type="duplicateValues" dxfId="38" priority="39"/>
  </conditionalFormatting>
  <conditionalFormatting sqref="C166">
    <cfRule type="duplicateValues" dxfId="37" priority="38"/>
  </conditionalFormatting>
  <conditionalFormatting sqref="C167">
    <cfRule type="duplicateValues" dxfId="36" priority="36"/>
  </conditionalFormatting>
  <conditionalFormatting sqref="C169">
    <cfRule type="duplicateValues" dxfId="35" priority="35"/>
  </conditionalFormatting>
  <conditionalFormatting sqref="B167">
    <cfRule type="duplicateValues" dxfId="34" priority="37"/>
  </conditionalFormatting>
  <conditionalFormatting sqref="C172">
    <cfRule type="duplicateValues" dxfId="33" priority="33"/>
  </conditionalFormatting>
  <conditionalFormatting sqref="B172">
    <cfRule type="duplicateValues" dxfId="32" priority="34"/>
  </conditionalFormatting>
  <conditionalFormatting sqref="C173">
    <cfRule type="duplicateValues" dxfId="31" priority="32"/>
  </conditionalFormatting>
  <conditionalFormatting sqref="C174">
    <cfRule type="duplicateValues" dxfId="30" priority="31"/>
  </conditionalFormatting>
  <conditionalFormatting sqref="B173">
    <cfRule type="duplicateValues" dxfId="29" priority="30"/>
  </conditionalFormatting>
  <conditionalFormatting sqref="C177">
    <cfRule type="duplicateValues" dxfId="28" priority="28"/>
  </conditionalFormatting>
  <conditionalFormatting sqref="B176:B177">
    <cfRule type="duplicateValues" dxfId="27" priority="29"/>
  </conditionalFormatting>
  <conditionalFormatting sqref="C176">
    <cfRule type="duplicateValues" dxfId="26" priority="27"/>
  </conditionalFormatting>
  <conditionalFormatting sqref="B189">
    <cfRule type="duplicateValues" dxfId="25" priority="26"/>
  </conditionalFormatting>
  <conditionalFormatting sqref="C189">
    <cfRule type="duplicateValues" dxfId="24" priority="25"/>
  </conditionalFormatting>
  <conditionalFormatting sqref="B191">
    <cfRule type="duplicateValues" dxfId="23" priority="24"/>
  </conditionalFormatting>
  <conditionalFormatting sqref="G191">
    <cfRule type="duplicateValues" dxfId="22" priority="23"/>
  </conditionalFormatting>
  <conditionalFormatting sqref="C193:C194">
    <cfRule type="duplicateValues" dxfId="21" priority="21"/>
  </conditionalFormatting>
  <conditionalFormatting sqref="B193:B194">
    <cfRule type="duplicateValues" dxfId="20" priority="22"/>
  </conditionalFormatting>
  <conditionalFormatting sqref="C196">
    <cfRule type="duplicateValues" dxfId="19" priority="19"/>
  </conditionalFormatting>
  <conditionalFormatting sqref="C197">
    <cfRule type="duplicateValues" dxfId="18" priority="18"/>
  </conditionalFormatting>
  <conditionalFormatting sqref="B196:B197">
    <cfRule type="duplicateValues" dxfId="17" priority="20"/>
  </conditionalFormatting>
  <conditionalFormatting sqref="C200">
    <cfRule type="duplicateValues" dxfId="16" priority="16"/>
  </conditionalFormatting>
  <conditionalFormatting sqref="C201">
    <cfRule type="duplicateValues" dxfId="15" priority="15"/>
  </conditionalFormatting>
  <conditionalFormatting sqref="B200:B202">
    <cfRule type="duplicateValues" dxfId="14" priority="17"/>
  </conditionalFormatting>
  <conditionalFormatting sqref="C202">
    <cfRule type="duplicateValues" dxfId="13" priority="14"/>
  </conditionalFormatting>
  <conditionalFormatting sqref="C208">
    <cfRule type="duplicateValues" dxfId="12" priority="12"/>
  </conditionalFormatting>
  <conditionalFormatting sqref="B208">
    <cfRule type="duplicateValues" dxfId="11" priority="13"/>
  </conditionalFormatting>
  <conditionalFormatting sqref="C211">
    <cfRule type="duplicateValues" dxfId="10" priority="10"/>
  </conditionalFormatting>
  <conditionalFormatting sqref="B211:B212">
    <cfRule type="duplicateValues" dxfId="9" priority="11"/>
  </conditionalFormatting>
  <conditionalFormatting sqref="C215">
    <cfRule type="duplicateValues" dxfId="8" priority="8"/>
  </conditionalFormatting>
  <conditionalFormatting sqref="C216">
    <cfRule type="duplicateValues" dxfId="7" priority="7"/>
  </conditionalFormatting>
  <conditionalFormatting sqref="B215:B216">
    <cfRule type="duplicateValues" dxfId="6" priority="9"/>
  </conditionalFormatting>
  <conditionalFormatting sqref="C218">
    <cfRule type="duplicateValues" dxfId="5" priority="5"/>
  </conditionalFormatting>
  <conditionalFormatting sqref="C219">
    <cfRule type="duplicateValues" dxfId="4" priority="4"/>
  </conditionalFormatting>
  <conditionalFormatting sqref="B218">
    <cfRule type="duplicateValues" dxfId="3" priority="6"/>
  </conditionalFormatting>
  <conditionalFormatting sqref="C224">
    <cfRule type="duplicateValues" dxfId="2" priority="2"/>
  </conditionalFormatting>
  <conditionalFormatting sqref="B224:B225">
    <cfRule type="duplicateValues" dxfId="1" priority="3"/>
  </conditionalFormatting>
  <conditionalFormatting sqref="C225">
    <cfRule type="duplicateValues" dxfId="0" priority="1"/>
  </conditionalFormatting>
  <printOptions horizontalCentered="1"/>
  <pageMargins left="0.45" right="0.7" top="0.5" bottom="0.75"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1</vt:i4>
      </vt:variant>
    </vt:vector>
  </HeadingPairs>
  <TitlesOfParts>
    <vt:vector size="2" baseType="lpstr">
      <vt:lpstr>tạm đình chỉ</vt:lpstr>
      <vt:lpstr>'tạm đình chỉ'!Vùng_In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tuana</cp:lastModifiedBy>
  <cp:lastPrinted>2022-12-21T04:06:27Z</cp:lastPrinted>
  <dcterms:created xsi:type="dcterms:W3CDTF">2022-05-14T14:52:40Z</dcterms:created>
  <dcterms:modified xsi:type="dcterms:W3CDTF">2022-12-21T04:06:36Z</dcterms:modified>
</cp:coreProperties>
</file>